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013C9D90-E5BE-49DF-BC13-3F05DFEB2D54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<sst xmlns="http://schemas.openxmlformats.org/spreadsheetml/2006/main" count="2107" uniqueCount="732">
  <si>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</si>
  <si>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</si>
  <si>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</si>
  <si>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</si>
  <si>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</si>
  <si>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</si>
  <si>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</si>
  <si>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</si>
  <si>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</si>
  <si>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</si>
  <si>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</si>
  <si>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</si>
  <si>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</si>
  <si>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</si>
  <si>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</si>
  <si>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</si>
  <si>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</si>
  <si>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</si>
  <si>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</si>
  <si>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</si>
  <si>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</si>
  <si>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</si>
  <si>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</si>
  <si>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</si>
  <si>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</si>
  <si>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</si>
  <si>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</si>
  <si>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</si>
  <si>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</si>
  <si>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</si>
  <si>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</si>
  <si>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</si>
  <si>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</si>
  <si>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</si>
  <si>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</si>
  <si>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</si>
  <si>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</si>
  <si>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</si>
  <si>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</si>
  <si>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</si>
  <si>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</si>
  <si>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</si>
  <si>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</si>
  <si>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</si>
  <si>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</si>
  <si>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</si>
  <si>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</si>
  <si>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</si>
  <si>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</si>
  <si>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</si>
  <si>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</si>
  <si>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</si>
  <si>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</si>
  <si>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</si>
  <si>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</si>
  <si>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</si>
  <si>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</si>
  <si>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</si>
  <si>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</si>
  <si>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</si>
  <si>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</si>
  <si>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</si>
  <si>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</si>
  <si>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</si>
  <si>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</si>
  <si>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</si>
  <si>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</si>
  <si>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</si>
  <si>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</si>
  <si>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</si>
  <si>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</si>
  <si>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</si>
  <si>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</si>
  <si>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</si>
  <si>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</si>
  <si>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</si>
  <si>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</si>
  <si>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</si>
  <si>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</si>
  <si>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</si>
  <si>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</si>
  <si>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</si>
  <si>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</si>
  <si>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</si>
  <si>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</si>
  <si>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</si>
  <si>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</si>
  <si>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</si>
  <si>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</si>
  <si>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</si>
  <si>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</si>
  <si>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</si>
  <si>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</si>
  <si>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</si>
  <si>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</si>
  <si>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</si>
  <si>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</si>
  <si>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</si>
  <si>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</si>
  <si>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</si>
  <si>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</si>
  <si>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</si>
  <si>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</si>
  <si>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</si>
  <si>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</si>
  <si>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</si>
  <si>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</si>
  <si>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</si>
  <si>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</si>
  <si>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</si>
  <si>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</si>
  <si>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</si>
  <si>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</si>
  <si>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</si>
  <si>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</si>
  <si>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</si>
  <si>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</si>
  <si>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</si>
  <si>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</si>
  <si>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</si>
  <si>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</si>
  <si>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</si>
  <si>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</si>
  <si>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</si>
  <si>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</si>
  <si>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</si>
  <si>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</si>
  <si>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</si>
  <si>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</si>
  <si>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</si>
  <si>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</si>
  <si>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</si>
  <si>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</si>
  <si>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</si>
  <si>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</si>
  <si>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</si>
  <si>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</si>
  <si>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</si>
  <si>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</si>
  <si>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</si>
  <si>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</si>
  <si>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</si>
  <si>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</si>
  <si>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</si>
  <si>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</si>
  <si>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</si>
  <si>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</si>
  <si>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</si>
  <si>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</si>
  <si>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</si>
  <si>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</si>
  <si>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</si>
  <si>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</si>
  <si>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</si>
  <si>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</si>
  <si>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</si>
  <si>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</si>
  <si>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</si>
  <si>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</si>
  <si>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</si>
  <si>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</si>
  <si>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</si>
  <si>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</si>
  <si>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</si>
  <si>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</si>
  <si>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</si>
  <si>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</si>
  <si>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</si>
  <si>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</si>
  <si>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</si>
  <si>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</si>
  <si>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</si>
  <si>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</si>
  <si>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</si>
  <si>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</si>
  <si>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</si>
  <si>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</si>
  <si>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</si>
  <si>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</si>
  <si>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</si>
  <si>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</si>
  <si>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</si>
  <si>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</si>
  <si>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</si>
  <si>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</si>
  <si>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</si>
  <si>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</si>
  <si>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</si>
  <si>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</si>
  <si>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</si>
  <si>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</si>
  <si>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</si>
  <si>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</si>
  <si>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</si>
  <si>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</si>
  <si>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</si>
  <si>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</si>
  <si>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</si>
  <si>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</si>
  <si>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</si>
  <si>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</si>
  <si>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</si>
  <si>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</si>
  <si>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</si>
  <si>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</si>
  <si>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</si>
  <si>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</si>
  <si>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</si>
  <si>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</si>
  <si>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</si>
  <si>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</si>
  <si>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</si>
  <si>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</si>
  <si>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</si>
  <si>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</si>
  <si>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</si>
  <si>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</si>
  <si>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</si>
  <si>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</si>
  <si>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</si>
  <si>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</si>
  <si>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</si>
  <si>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</si>
  <si>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</si>
  <si>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</si>
  <si>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</si>
  <si>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</si>
  <si>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</si>
  <si>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</si>
  <si>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</si>
  <si>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</si>
  <si>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</si>
  <si>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</si>
  <si>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</si>
  <si>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</si>
  <si>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</si>
  <si>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</si>
  <si>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</si>
  <si>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</si>
  <si>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</si>
  <si>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</si>
  <si>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</si>
  <si>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</si>
  <si>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</si>
  <si>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</si>
  <si>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</si>
  <si>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</si>
  <si>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</si>
  <si>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</si>
  <si>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</si>
  <si>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</si>
  <si>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</si>
  <si>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</si>
  <si>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</si>
  <si>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</si>
  <si>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</si>
  <si>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</si>
  <si>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</si>
  <si>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</si>
  <si>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</si>
  <si>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</si>
  <si>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</si>
  <si>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</si>
  <si>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</si>
  <si>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</si>
  <si>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</si>
  <si>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</si>
  <si>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</si>
  <si>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</si>
  <si>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</si>
  <si>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</si>
  <si>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</si>
  <si>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</si>
  <si>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</si>
  <si>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</si>
  <si>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</si>
  <si>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</si>
  <si>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</si>
  <si>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</si>
  <si>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</si>
  <si>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</si>
  <si>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</si>
  <si>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</si>
  <si>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</si>
  <si>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</si>
  <si>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</si>
  <si>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</si>
  <si>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</si>
  <si>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</si>
  <si>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</si>
  <si>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</si>
  <si>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</si>
  <si>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</si>
  <si>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</si>
  <si>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</si>
  <si>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</si>
  <si>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</si>
  <si>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</si>
  <si>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刘沐昕</t>
  </si>
  <si>
    <t>082501</t>
  </si>
  <si>
    <t>环境科学与工程</t>
  </si>
  <si>
    <t>202010</t>
  </si>
  <si>
    <t>2007142119</t>
  </si>
  <si>
    <t>20140429150757</t>
  </si>
  <si>
    <t>202406</t>
  </si>
  <si>
    <t>杜亚丽</t>
  </si>
  <si>
    <t>MnNi氧化物催化氧化甲苯性能研究</t>
  </si>
  <si>
    <t>催化氧化;甲苯;Mn3O4;NiO</t>
  </si>
  <si>
    <t>大气污染化学</t>
  </si>
  <si>
    <t>董成强</t>
  </si>
  <si>
    <t>2007142103</t>
  </si>
  <si>
    <t>20140828150296</t>
  </si>
  <si>
    <t>李凯</t>
  </si>
  <si>
    <t>钙钛矿[DMA][Mn(HCOO)3]的合成及热学性质研究</t>
  </si>
  <si>
    <t>有机-无机杂化钙钛矿;空间结构;相变的热力学驱动力;热行为</t>
  </si>
  <si>
    <t>功能配合物</t>
  </si>
  <si>
    <t>冯宝珍</t>
  </si>
  <si>
    <t>2007142105</t>
  </si>
  <si>
    <t>20141125151121</t>
  </si>
  <si>
    <t>张爱华</t>
  </si>
  <si>
    <t>苹果中黄酮类物质的提取及含量的分析</t>
  </si>
  <si>
    <t>苹果;黄酮类物质;提取;含量</t>
  </si>
  <si>
    <t>物质的提取分离技术及分析</t>
  </si>
  <si>
    <t>李沛</t>
  </si>
  <si>
    <t>2007142213</t>
  </si>
  <si>
    <t>20140225150734</t>
  </si>
  <si>
    <t>祁红学</t>
  </si>
  <si>
    <t>大同浑源县城区冬季大气PM2.5中酚类化合物的污染状况</t>
  </si>
  <si>
    <t>PM2;5;酚类化合物;气相色谱仪</t>
  </si>
  <si>
    <t>环境化学</t>
  </si>
  <si>
    <t>马燕燕</t>
  </si>
  <si>
    <t>2007142221</t>
  </si>
  <si>
    <t>20140224151415</t>
  </si>
  <si>
    <t>赵冰清</t>
  </si>
  <si>
    <t>露天矿不同恢复模式刺槐人工林生长特征</t>
  </si>
  <si>
    <t>露天煤矿;径级结构;生物量;刺槐</t>
  </si>
  <si>
    <t>矿区生态修复</t>
  </si>
  <si>
    <t>付子怡</t>
  </si>
  <si>
    <t>2007142205</t>
  </si>
  <si>
    <t>20140621150530</t>
  </si>
  <si>
    <t>李晓东</t>
  </si>
  <si>
    <t>CuZnO/ZrCeO2催化二氧化碳加氢合成甲醇</t>
  </si>
  <si>
    <t>CO2加氢;Cu基催化剂，甲醇合成;共沉淀法，Ce/Zr比</t>
  </si>
  <si>
    <t>一氧化碳;二氧化碳转化</t>
  </si>
  <si>
    <t>郭安琪</t>
  </si>
  <si>
    <t>2007142207</t>
  </si>
  <si>
    <t>20140106151150</t>
  </si>
  <si>
    <t>露天矿复垦地阔叶混交林草本群落稳定性</t>
  </si>
  <si>
    <t>露天煤矿;植被恢复;草本层植物;物种多样性;群落稳定性</t>
  </si>
  <si>
    <t>侯苏秦</t>
  </si>
  <si>
    <t>2007142210</t>
  </si>
  <si>
    <t>20140322150827</t>
  </si>
  <si>
    <t>阳泉盂县城区冬季大气细颗粒物中苯及其衍生物的污染特征</t>
  </si>
  <si>
    <t>PM2;5;苯及其衍生物;来源解析</t>
  </si>
  <si>
    <t>孙英</t>
  </si>
  <si>
    <t>2007142225</t>
  </si>
  <si>
    <t>20140602153134</t>
  </si>
  <si>
    <t>忻州保德县孙家沟镇冬季大气细颗粒物中苯系物的污染特征</t>
  </si>
  <si>
    <t>PM2;5;苯系物;气相色谱-质谱联用仪</t>
  </si>
  <si>
    <t>王慧</t>
  </si>
  <si>
    <t>2007142126</t>
  </si>
  <si>
    <t>20140425150127</t>
  </si>
  <si>
    <t>赵颖</t>
  </si>
  <si>
    <t>太原某污灌农田土壤多环芳烃组分特征研究</t>
  </si>
  <si>
    <t>多环芳烃;污灌农田;源解析;组分特征</t>
  </si>
  <si>
    <t>环境污染调查与治理</t>
  </si>
  <si>
    <t>闫蓉</t>
  </si>
  <si>
    <t>2007142231</t>
  </si>
  <si>
    <t>20140429150556</t>
  </si>
  <si>
    <t>高玲玲</t>
  </si>
  <si>
    <t>刚性羧酸Co(Ⅱ)配合物的合成及晶体结构</t>
  </si>
  <si>
    <t>金属有机配合物;晶体结构;6-(3,5-二羧基苯基)烟酸(H3DCPN);Co(Ⅱ)配合物</t>
  </si>
  <si>
    <t>金属有机配合物</t>
  </si>
  <si>
    <t>张家绮</t>
  </si>
  <si>
    <t>2007142234</t>
  </si>
  <si>
    <t>20140824151348</t>
  </si>
  <si>
    <t>李利红</t>
  </si>
  <si>
    <t>硫化氢处理对采后西兰花花青素含量的影响</t>
  </si>
  <si>
    <t>硫化氢;西兰花;花青素</t>
  </si>
  <si>
    <t>环境生物学</t>
  </si>
  <si>
    <t>张蓉</t>
  </si>
  <si>
    <t>2007142235</t>
  </si>
  <si>
    <t>20141022150997</t>
  </si>
  <si>
    <t>汾河上中游流域土地利用变化及生态系统服务价值研究</t>
  </si>
  <si>
    <t>汾河上中游流域;转移矩阵;土地利用;生态系统服务价值;地理信息系统</t>
  </si>
  <si>
    <t>李紫钰</t>
  </si>
  <si>
    <t>2007142116</t>
  </si>
  <si>
    <t>20140524150162</t>
  </si>
  <si>
    <t>6-(3,5-二羧基苯基)烟酸Cd配合物的荧光性能</t>
  </si>
  <si>
    <t>6-(3,5-二羧基苯基)烟酸;配合物;荧光</t>
  </si>
  <si>
    <t>梁思敏</t>
  </si>
  <si>
    <t>2007142117</t>
  </si>
  <si>
    <t>20140109150811</t>
  </si>
  <si>
    <t>二氧化硫处理对采后西兰花类黄酮含量的影响</t>
  </si>
  <si>
    <t>二氧化硫;西兰花;类黄酮</t>
  </si>
  <si>
    <t>郭柯韵</t>
  </si>
  <si>
    <t>2007142108</t>
  </si>
  <si>
    <t>20140525150373</t>
  </si>
  <si>
    <t>张保柱</t>
  </si>
  <si>
    <t>ATP-DNA-E-AgNCs对ATP的检测</t>
  </si>
  <si>
    <t>银纳米簇;三磷酸腺苷;DNA模板;荧光</t>
  </si>
  <si>
    <t>银纳米簇的合成及应用</t>
  </si>
  <si>
    <t>韩鑫鑫</t>
  </si>
  <si>
    <t>2007142109</t>
  </si>
  <si>
    <t>20140525150375</t>
  </si>
  <si>
    <t>马玲</t>
  </si>
  <si>
    <t>ATP-DNA-D-AgNCs对ATP的检测</t>
  </si>
  <si>
    <t>银纳米簇;适配体;三磷酸腺苷;荧光</t>
  </si>
  <si>
    <t>张钰冉</t>
  </si>
  <si>
    <t>2007142137</t>
  </si>
  <si>
    <t>20140581150985</t>
  </si>
  <si>
    <t>白官</t>
  </si>
  <si>
    <t>β-6型木质素模型物初始热解反应机理分析</t>
  </si>
  <si>
    <t>木质素初始热解;密度泛函理论;热降解分析</t>
  </si>
  <si>
    <t>物理化学</t>
  </si>
  <si>
    <t>赵宁</t>
  </si>
  <si>
    <t>2007142138</t>
  </si>
  <si>
    <t>20140823151090</t>
  </si>
  <si>
    <t>1-1型木质素模型物热解反应热力学分析</t>
  </si>
  <si>
    <t>木质素初始热解;1-1型木质素;密度泛函理论;热力学分析</t>
  </si>
  <si>
    <t>赵玉波</t>
  </si>
  <si>
    <t>2007142139</t>
  </si>
  <si>
    <t>20140429150102</t>
  </si>
  <si>
    <t>α-O-苯基型木质素模型物热解过程的热力学分析</t>
  </si>
  <si>
    <t>木质素;热解机理;α-O-苯基型木质素;生物质</t>
  </si>
  <si>
    <t>韩旺特</t>
  </si>
  <si>
    <t>2007142208</t>
  </si>
  <si>
    <t>20141002155576</t>
  </si>
  <si>
    <t>二氧化硫处理对西兰花花青素含量的影响</t>
  </si>
  <si>
    <t>二氧化硫;西兰花;花青素</t>
  </si>
  <si>
    <t>刘梦尧</t>
  </si>
  <si>
    <t>2007142218</t>
  </si>
  <si>
    <t>20140581150545</t>
  </si>
  <si>
    <t>汾河太原段水体沉积物中苯及其衍生物的污染特征</t>
  </si>
  <si>
    <t>汾河;水体沉积物;苯及其衍生物;气相色谱-质谱联用仪</t>
  </si>
  <si>
    <t>刘久荔</t>
  </si>
  <si>
    <t>2007142118</t>
  </si>
  <si>
    <t>20140802150369</t>
  </si>
  <si>
    <t>刚性羧酸Cd(Ⅱ)配合物的合成及晶体结构</t>
  </si>
  <si>
    <t>配位化学;6-(3,5-二羧基苯基)烟酸;刚性羧酸配体</t>
  </si>
  <si>
    <t>刘陶</t>
  </si>
  <si>
    <t>2007142120</t>
  </si>
  <si>
    <t>20140311150020</t>
  </si>
  <si>
    <t>零维溴锰化物[Ph3P-Pr]2[MnBr4]的合成及光学性质研究</t>
  </si>
  <si>
    <t>零维金属卤化物;零维溴锰化物;荧光聚集淬灭</t>
  </si>
  <si>
    <t>苗仁杰</t>
  </si>
  <si>
    <t>2007142122</t>
  </si>
  <si>
    <t>20140403153626</t>
  </si>
  <si>
    <t>钙钛矿[DMA][Mn(N3)3]的合成及热学性质研究</t>
  </si>
  <si>
    <t>有机-无机杂化钙钛矿;位移型相变;热行为表征</t>
  </si>
  <si>
    <t>王颖</t>
  </si>
  <si>
    <t>2007142128</t>
  </si>
  <si>
    <t>20140214150871</t>
  </si>
  <si>
    <t>CoMnAl-LDO的制备及其催化氧化甲苯性能的研究</t>
  </si>
  <si>
    <t>催化氧化;甲苯;水滑石</t>
  </si>
  <si>
    <t>张玉玉</t>
  </si>
  <si>
    <t>2007142236</t>
  </si>
  <si>
    <t>20140824151352</t>
  </si>
  <si>
    <t>太原某污灌农田土壤重金属健康风险评估</t>
  </si>
  <si>
    <t>污灌区;重金属;农田土壤;农作物;健康风险评价</t>
  </si>
  <si>
    <t>赵怡晨</t>
  </si>
  <si>
    <t>2007142238</t>
  </si>
  <si>
    <t>20140214151005</t>
  </si>
  <si>
    <t>汾河流域太原段沉积物中多环芳烃组分特征研究</t>
  </si>
  <si>
    <t>多环芳烃;汾河流域太原段;沉积物;来源;组分分析</t>
  </si>
  <si>
    <t>曹佳怡</t>
  </si>
  <si>
    <t>2007142101</t>
  </si>
  <si>
    <t>20140108150944</t>
  </si>
  <si>
    <t>太原尖草坪区冬季大气PM2.5中酚类的污染特征</t>
  </si>
  <si>
    <t>酚类化合物;大气可吸入颗粒;太原</t>
  </si>
  <si>
    <t>常玉丽</t>
  </si>
  <si>
    <t>2007142102</t>
  </si>
  <si>
    <t>20140423150172</t>
  </si>
  <si>
    <t>太原某污灌农田重金属复合污染特征研究</t>
  </si>
  <si>
    <t>污灌农田;土壤;重金属;生态风险</t>
  </si>
  <si>
    <t>古蔚波</t>
  </si>
  <si>
    <t>2007142206</t>
  </si>
  <si>
    <t>20140702150655</t>
  </si>
  <si>
    <t>李萍</t>
  </si>
  <si>
    <t>油醇嵌段聚醚硫酸钠参与的复配体系表面活性</t>
  </si>
  <si>
    <t>油醇嵌段聚醚硫酸钠;烷基三甲基溴化铵;复配体系;表面活性</t>
  </si>
  <si>
    <t>绿色表面活性剂的制备及应用</t>
  </si>
  <si>
    <t>曹颖迪</t>
  </si>
  <si>
    <t>2007142201</t>
  </si>
  <si>
    <t>20140822150459</t>
  </si>
  <si>
    <t>薛彩龙</t>
  </si>
  <si>
    <t>制备原料对CuCl/AC吸附剂制备的影响</t>
  </si>
  <si>
    <t>吸附剂;一氧化碳;吸附分离;等温线</t>
  </si>
  <si>
    <t>吸附剂制备及应用</t>
  </si>
  <si>
    <t>许姣姣</t>
  </si>
  <si>
    <t>2007142230</t>
  </si>
  <si>
    <t>20140826150739</t>
  </si>
  <si>
    <t>露天矿复垦地刺槐林草本群落稳定性</t>
  </si>
  <si>
    <t>露天煤矿;植被恢复;草本层植物;群落稳定性</t>
  </si>
  <si>
    <t>乔旭琴</t>
  </si>
  <si>
    <t>2007142222</t>
  </si>
  <si>
    <t>20140723150132</t>
  </si>
  <si>
    <t>晋中和顺县郊区冬季大气PM2.5中苯及其衍生物的污染状况</t>
  </si>
  <si>
    <t>任慧红</t>
  </si>
  <si>
    <t>2007142224</t>
  </si>
  <si>
    <t>20141002174270</t>
  </si>
  <si>
    <t>茶叶中咖啡因提取条件对产率的影响</t>
  </si>
  <si>
    <t>茶叶;提取条件;咖啡因</t>
  </si>
  <si>
    <t>魏晨洁</t>
  </si>
  <si>
    <t>2007142228</t>
  </si>
  <si>
    <t>20141021150320</t>
  </si>
  <si>
    <t>汾河太原段水体碳排放及其影响因素研究</t>
  </si>
  <si>
    <t>汾河太原段;碳排放;水体理化指标;影响因素</t>
  </si>
  <si>
    <t>侯文智</t>
  </si>
  <si>
    <t>2007142111</t>
  </si>
  <si>
    <t>20141102152629</t>
  </si>
  <si>
    <t>张政委</t>
  </si>
  <si>
    <t>氟化盐中电解甲醇的研究</t>
  </si>
  <si>
    <t>电化学氟化;电解甲醇;碳酸二甲酯</t>
  </si>
  <si>
    <t>电化学;有机合成</t>
  </si>
  <si>
    <t>李凤彬</t>
  </si>
  <si>
    <t>2007142113</t>
  </si>
  <si>
    <t>20140215150268</t>
  </si>
  <si>
    <t>李阳</t>
  </si>
  <si>
    <t>Zn/ZSM-5@MCM-41高温煤气脱硫剂的再生行为研究</t>
  </si>
  <si>
    <t>高温煤气脱硫剂;脱硫剂再生;核壳型分子筛;脱硫性能;硫化氢</t>
  </si>
  <si>
    <t>环境污染物脱除</t>
  </si>
  <si>
    <t>李艳昭</t>
  </si>
  <si>
    <t>2007142115</t>
  </si>
  <si>
    <t>20140214153266</t>
  </si>
  <si>
    <t>二氧化硫处理对采后西兰花芥子油苷含量的影响</t>
  </si>
  <si>
    <t>二氧化硫;西兰花;芥子油苷</t>
  </si>
  <si>
    <t>张彤</t>
  </si>
  <si>
    <t>2007142136</t>
  </si>
  <si>
    <t>20140882150910</t>
  </si>
  <si>
    <t>锌基介孔核壳型高温煤气脱硫剂的制备及性能研究</t>
  </si>
  <si>
    <t>脱硫性能;高温煤气脱硫剂;H2S;核壳型分子筛</t>
  </si>
  <si>
    <t>秦潇楠</t>
  </si>
  <si>
    <t>2007142223</t>
  </si>
  <si>
    <t>20140105151126</t>
  </si>
  <si>
    <t>露天矿复垦地针阔混交林草本群落稳定性</t>
  </si>
  <si>
    <t>露天煤矿;植被恢复;草本层植物;数量特征;群落稳定性</t>
  </si>
  <si>
    <t>范宇飞</t>
  </si>
  <si>
    <t>2007142204</t>
  </si>
  <si>
    <t>20140426150255</t>
  </si>
  <si>
    <t>硫化氢处理对采后西兰花类黄酮含量的影响</t>
  </si>
  <si>
    <t>硫化氢;西兰花;类黄酮</t>
  </si>
  <si>
    <t>尹思璐</t>
  </si>
  <si>
    <t>2007142133</t>
  </si>
  <si>
    <t>20140321150336</t>
  </si>
  <si>
    <t>Zn/ZSM-5@MCM-41高温煤气脱硫剂的制备及性能研究</t>
  </si>
  <si>
    <t>高温煤气脱硫;核壳结构;硫化氢;介孔分子筛</t>
  </si>
  <si>
    <t>李彩云</t>
  </si>
  <si>
    <t>2007142212</t>
  </si>
  <si>
    <t>20140427150202</t>
  </si>
  <si>
    <t>载体对CuCl/AC吸附剂制备的影响</t>
  </si>
  <si>
    <t>载体;孔结构;吸附剂;CO吸附性能</t>
  </si>
  <si>
    <t>刘钇汝</t>
  </si>
  <si>
    <t>2007142121</t>
  </si>
  <si>
    <t>20141002155916</t>
  </si>
  <si>
    <t>Ag/MgAlOx催化剂氨氧化性能研究</t>
  </si>
  <si>
    <t>镁铝复合氧化物;Ag基催化剂;选择性催化氧化;逃逸氨</t>
  </si>
  <si>
    <t>秦子涵</t>
  </si>
  <si>
    <t>2007142124</t>
  </si>
  <si>
    <t>20140403150215</t>
  </si>
  <si>
    <t>Cu(I)/AC吸附剂CO/CH4吸附性能研究</t>
  </si>
  <si>
    <t>分离吸附;CuCl/AC吸附剂;XRD</t>
  </si>
  <si>
    <t>吴绍萌</t>
  </si>
  <si>
    <t>2007142129</t>
  </si>
  <si>
    <t>20140726151555</t>
  </si>
  <si>
    <t>硝酸钙为原料制备纳米碳酸钙的研究</t>
  </si>
  <si>
    <t>纳米碳酸钙;碳化;硝酸钙;BET表面积;方解石</t>
  </si>
  <si>
    <t>纳米碳酸钙</t>
  </si>
  <si>
    <t>武亚宁</t>
  </si>
  <si>
    <t>2007142130</t>
  </si>
  <si>
    <t>20140181150443</t>
  </si>
  <si>
    <t>CuAl-LDO/CNTs催化剂的制备及其抗ABS性能研究</t>
  </si>
  <si>
    <t>低温活性;抗硫酸氢铵;铜基类水滑石;CNTs</t>
  </si>
  <si>
    <t>申梦</t>
  </si>
  <si>
    <t>2007142125</t>
  </si>
  <si>
    <t>20140581150031</t>
  </si>
  <si>
    <t>Cu(I)/AC吸附剂CO/CO2吸附性能研究</t>
  </si>
  <si>
    <t>CuCl/AC吸附剂;吸附分离比;等温线</t>
  </si>
  <si>
    <t>王文华</t>
  </si>
  <si>
    <t>2007142127</t>
  </si>
  <si>
    <t>20140404150235</t>
  </si>
  <si>
    <t>李芬芳</t>
  </si>
  <si>
    <t>二羧基咪唑苯甲酸类荧光探针对金属离子的检测</t>
  </si>
  <si>
    <t>金属离子;荧光探针;识别</t>
  </si>
  <si>
    <t>配合物化学</t>
  </si>
  <si>
    <t>周凡桢</t>
  </si>
  <si>
    <t>2007142140</t>
  </si>
  <si>
    <t>20140822150861</t>
  </si>
  <si>
    <t>β-O-紫丁香基型木质素模型物初始热解机理研究</t>
  </si>
  <si>
    <t>木质素初始热解;密度泛函理论;β-O-紫丁香基型木质素模型;热降解分析</t>
  </si>
  <si>
    <t>侯慧洁</t>
  </si>
  <si>
    <t>2007142209</t>
  </si>
  <si>
    <t>20140427150129</t>
  </si>
  <si>
    <t>CuZnO/CeO2催化二氧化碳加氢合成甲醇</t>
  </si>
  <si>
    <t>二氧化碳加氢;甲醇;铜基催化剂;氧化铈</t>
  </si>
  <si>
    <t>一碳化学;二氧化碳转化</t>
  </si>
  <si>
    <t>李香霖</t>
  </si>
  <si>
    <t>2007142214</t>
  </si>
  <si>
    <t>20141102152640</t>
  </si>
  <si>
    <t>焙烧时间对CuCl/AC吸附剂制备的影响</t>
  </si>
  <si>
    <t>吸附剂;等温线;表征</t>
  </si>
  <si>
    <t>刘晨曦</t>
  </si>
  <si>
    <t>2007142217</t>
  </si>
  <si>
    <t>20140321151144</t>
  </si>
  <si>
    <t>硫化氢处理对采后西兰花芥子油苷含量的影响</t>
  </si>
  <si>
    <t>硫化氢;西兰花;芥子油苷</t>
  </si>
  <si>
    <t>杨雨培</t>
  </si>
  <si>
    <t>2007142232</t>
  </si>
  <si>
    <t>20140403150809</t>
  </si>
  <si>
    <t>氮杂环及羧酸配体构筑的镉配合物的结构研究</t>
  </si>
  <si>
    <t>晶体结构镉配合物溶剂热法</t>
  </si>
  <si>
    <t>张振红</t>
  </si>
  <si>
    <t>2007142237</t>
  </si>
  <si>
    <t>20140603150678</t>
  </si>
  <si>
    <t>朔州朔城区冬季大气PM2.5中酚类的污染特征</t>
  </si>
  <si>
    <t>PM2;5;气相色谱-氢火焰离子检测器;酚类化合物</t>
  </si>
  <si>
    <t>李亦堃</t>
  </si>
  <si>
    <t>2007142215</t>
  </si>
  <si>
    <t>20140502151534</t>
  </si>
  <si>
    <t>Cu(I)/AC吸附剂CO/N2吸附性能研究</t>
  </si>
  <si>
    <t>吸附原理;分离比;吸附理论;表征</t>
  </si>
  <si>
    <t>刘珊姗</t>
  </si>
  <si>
    <t>2007142219</t>
  </si>
  <si>
    <t>20140107150602</t>
  </si>
  <si>
    <t>山楂中黄酮类物质的提取及含量的研究</t>
  </si>
  <si>
    <t>山楂;黄酮类物质;提取;含量</t>
  </si>
  <si>
    <t>朱雨</t>
  </si>
  <si>
    <t>2007142240</t>
  </si>
  <si>
    <t>20141122150242</t>
  </si>
  <si>
    <t>太原某污灌农田土壤-作物体系多环芳烃健康风险评估</t>
  </si>
  <si>
    <t>污灌农田;多环芳烃;空间分布;健康风险评估</t>
  </si>
  <si>
    <t>关雯冰</t>
  </si>
  <si>
    <t>2007142107</t>
  </si>
  <si>
    <t>20141023152219</t>
  </si>
  <si>
    <t>乙酸异戊酯合成条件对产率的影响</t>
  </si>
  <si>
    <t>乙酸异戊酯;合成条件;产率</t>
  </si>
  <si>
    <t>有机合成</t>
  </si>
  <si>
    <t>梁露</t>
  </si>
  <si>
    <t>2007142216</t>
  </si>
  <si>
    <t>20140682153390</t>
  </si>
  <si>
    <t>焙烧温度对CuCl/AC吸附剂制备的影响</t>
  </si>
  <si>
    <t>一氧化碳;活性炭;吸附剂;温度</t>
  </si>
  <si>
    <t>董涵舒</t>
  </si>
  <si>
    <t>2007142203</t>
  </si>
  <si>
    <t>20141182151103</t>
  </si>
  <si>
    <t>类水滑石Cu-Zn-Al催化二氧化碳加氢合成甲醇</t>
  </si>
  <si>
    <t>类水滑石;Cu基催化剂;共沉淀法;二氧化碳加氢;甲醇</t>
  </si>
  <si>
    <t>武孟欣</t>
  </si>
  <si>
    <t>2007142229</t>
  </si>
  <si>
    <t>20141181153271</t>
  </si>
  <si>
    <t>露天矿复垦地刺槐林草本优势种种间关系</t>
  </si>
  <si>
    <t>露天煤矿;植被恢复;草本植物;种间关系</t>
  </si>
  <si>
    <t>翟宇婷</t>
  </si>
  <si>
    <t>2007142233</t>
  </si>
  <si>
    <t>20141129150821</t>
  </si>
  <si>
    <t>露天矿复垦地针阔混交林草本优势种种间关系</t>
  </si>
  <si>
    <t>露天煤矿;植被恢复;草本植物;种间联结</t>
  </si>
  <si>
    <t>秦梦园</t>
  </si>
  <si>
    <t>2007142123</t>
  </si>
  <si>
    <t>20141023152671</t>
  </si>
  <si>
    <t>崔效源</t>
  </si>
  <si>
    <t>铑催化Isochromenes衍生物的合成研究</t>
  </si>
  <si>
    <t>铑催化;重氮化合物;Isochromenes衍生物</t>
  </si>
  <si>
    <t>过渡金属催化</t>
  </si>
  <si>
    <t>薛腾</t>
  </si>
  <si>
    <t>2007142131</t>
  </si>
  <si>
    <t>20141121150614</t>
  </si>
  <si>
    <t>NiAl-LDH的制备及其电催化CO2RR性能研究</t>
  </si>
  <si>
    <t>镍铝类水滑石;电催化剂;二氧化碳还原</t>
  </si>
  <si>
    <t>段佳荣</t>
  </si>
  <si>
    <t>2007142104</t>
  </si>
  <si>
    <t>20141121151598</t>
  </si>
  <si>
    <t>零维溴锰化物[Ph3P-BrEt]2[MnBr4]的合成及光学性质研究</t>
  </si>
  <si>
    <t>零维金属卤化物;荧光;晶体</t>
  </si>
  <si>
    <t>贾海蓉</t>
  </si>
  <si>
    <t>2007142211</t>
  </si>
  <si>
    <t>20141123150736</t>
  </si>
  <si>
    <t>焙烧气氛对CuCl/AC吸附剂制备的影响</t>
  </si>
  <si>
    <t>CO;CuCl;吸附剂;焙烧气氛</t>
  </si>
  <si>
    <t>刘欣格</t>
  </si>
  <si>
    <t>2007142220</t>
  </si>
  <si>
    <t>20140581150927</t>
  </si>
  <si>
    <t>硫化氢处理对采后西兰花谷胱甘肽和总多酚含量的影响</t>
  </si>
  <si>
    <t>硫化氢;西兰花;谷胱甘肽;总多酚</t>
  </si>
  <si>
    <t>郑晓莹</t>
  </si>
  <si>
    <t>2007142239</t>
  </si>
  <si>
    <t>20141029150264</t>
  </si>
  <si>
    <t>汾河流域太原段沉积物重金属污染特征研究</t>
  </si>
  <si>
    <t>重金属;汾河太原段;来源解析;污染评价;沉积物</t>
  </si>
  <si>
    <t>陈科</t>
  </si>
  <si>
    <t>2007142202</t>
  </si>
  <si>
    <t>20140423150403</t>
  </si>
  <si>
    <t>折点氯化法去除电石渣中和废水中氮的研究</t>
  </si>
  <si>
    <t>电石渣;含氮废水;折点氯化法</t>
  </si>
  <si>
    <t>李舒畅</t>
  </si>
  <si>
    <t>2007142114</t>
  </si>
  <si>
    <t>20140429150559</t>
  </si>
  <si>
    <t>刚性羧酸Cd（Ⅱ）配合物的荧光性能研究</t>
  </si>
  <si>
    <t>6-(3,5-二羧基苯基)烟酸;配合聚合物;荧光性能</t>
  </si>
  <si>
    <t>王小青</t>
  </si>
  <si>
    <t>2007142227</t>
  </si>
  <si>
    <t>20140181150372</t>
  </si>
  <si>
    <t>黄连中黄连素提取条件及含量的测定</t>
  </si>
  <si>
    <t>黄连素;提取率;最佳工艺</t>
  </si>
  <si>
    <t>王嘉慧</t>
  </si>
  <si>
    <t>2007142226</t>
  </si>
  <si>
    <t>20140429150834</t>
  </si>
  <si>
    <t>露天矿复垦地阔叶混交林草本优势种种间关系</t>
  </si>
  <si>
    <t>露天煤矿;植被恢复;草本植物群落;种间关系</t>
  </si>
  <si>
    <t>景天赐</t>
  </si>
  <si>
    <t>2007142112</t>
  </si>
  <si>
    <t>20140802152532</t>
  </si>
  <si>
    <t>EDTA导晶剂对碳化法制备纳米碳酸钙影响的研究</t>
  </si>
  <si>
    <t>纳米碳酸钙;碳化法;EDTA，球霰石</t>
  </si>
  <si>
    <t>张冰钰</t>
  </si>
  <si>
    <t>2007142134</t>
  </si>
  <si>
    <t>20141002151921</t>
  </si>
  <si>
    <t>α-O-4环型木质素模型物热解反应机理研究</t>
  </si>
  <si>
    <t>木质素初始热解;密度泛函理论;α-O-4型化合物;热降解分析</t>
  </si>
  <si>
    <t>侯嘉豪</t>
  </si>
  <si>
    <t>2007142110</t>
  </si>
  <si>
    <t>20140428151071</t>
  </si>
  <si>
    <t>杜意恩</t>
  </si>
  <si>
    <t>BiTaO4晶体的制备及其光催化性能研究</t>
  </si>
  <si>
    <t>BiTaO4晶体;熔盐法;固相合成法;光催化性能;罗丹明B</t>
  </si>
  <si>
    <t>无机纳米材料</t>
  </si>
  <si>
    <t>张静艺</t>
  </si>
  <si>
    <t>2007142135</t>
  </si>
  <si>
    <t>20140502151950</t>
  </si>
  <si>
    <t>零维溴锰化物[BnN(Me)3]2[MnBr4]的合成及光学性质研究</t>
  </si>
  <si>
    <t>零维杂化溴锰化物;荧光;荧光量子产率;高压光学</t>
  </si>
  <si>
    <t>环境科学与工程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</si>
</sst>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80"/>
  <sheetViews>
    <sheetView tabSelected="1" zoomScalePageLayoutView="130" workbookViewId="0">
      <pane ySplit="1" topLeftCell="A62" activePane="bottomLeft" state="frozen"/>
      <selection pane="bottomLeft" activeCell="H82" sqref="H82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336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337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338</v>
      </c>
      <c r="J8" t="s">
        <v>339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340</v>
      </c>
      <c r="U8" t="s">
        <v>341</v>
      </c>
      <c r="V8" t="s">
        <v>342</v>
      </c>
      <c r="W8" t="s">
        <v>343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344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345</v>
      </c>
      <c r="J9" t="s">
        <v>346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333</v>
      </c>
      <c r="U9" t="s">
        <v>347</v>
      </c>
      <c r="V9" t="s">
        <v>348</v>
      </c>
      <c r="W9" t="s">
        <v>336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349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350</v>
      </c>
      <c r="J10" t="s">
        <v>351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326</v>
      </c>
      <c r="U10" t="s">
        <v>352</v>
      </c>
      <c r="V10" t="s">
        <v>353</v>
      </c>
      <c r="W10" t="s">
        <v>329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354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355</v>
      </c>
      <c r="J11" t="s">
        <v>356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326</v>
      </c>
      <c r="U11" t="s">
        <v>357</v>
      </c>
      <c r="V11" t="s">
        <v>358</v>
      </c>
      <c r="W11" t="s">
        <v>329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359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360</v>
      </c>
      <c r="J12" t="s">
        <v>361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362</v>
      </c>
      <c r="U12" t="s">
        <v>363</v>
      </c>
      <c r="V12" t="s">
        <v>364</v>
      </c>
      <c r="W12" t="s">
        <v>365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366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367</v>
      </c>
      <c r="J13" t="s">
        <v>368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369</v>
      </c>
      <c r="U13" t="s">
        <v>370</v>
      </c>
      <c r="V13" t="s">
        <v>371</v>
      </c>
      <c r="W13" t="s">
        <v>372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373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374</v>
      </c>
      <c r="J14" t="s">
        <v>375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376</v>
      </c>
      <c r="U14" t="s">
        <v>377</v>
      </c>
      <c r="V14" t="s">
        <v>378</v>
      </c>
      <c r="W14" t="s">
        <v>379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380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381</v>
      </c>
      <c r="J15" t="s">
        <v>382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362</v>
      </c>
      <c r="U15" t="s">
        <v>383</v>
      </c>
      <c r="V15" t="s">
        <v>384</v>
      </c>
      <c r="W15" t="s">
        <v>365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385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386</v>
      </c>
      <c r="J16" t="s">
        <v>387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369</v>
      </c>
      <c r="U16" t="s">
        <v>388</v>
      </c>
      <c r="V16" t="s">
        <v>389</v>
      </c>
      <c r="W16" t="s">
        <v>372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390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391</v>
      </c>
      <c r="J17" t="s">
        <v>392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376</v>
      </c>
      <c r="U17" t="s">
        <v>393</v>
      </c>
      <c r="V17" t="s">
        <v>394</v>
      </c>
      <c r="W17" t="s">
        <v>379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395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396</v>
      </c>
      <c r="J18" t="s">
        <v>397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398</v>
      </c>
      <c r="U18" t="s">
        <v>399</v>
      </c>
      <c r="V18" t="s">
        <v>400</v>
      </c>
      <c r="W18" t="s">
        <v>401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402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403</v>
      </c>
      <c r="J19" t="s">
        <v>404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405</v>
      </c>
      <c r="U19" t="s">
        <v>406</v>
      </c>
      <c r="V19" t="s">
        <v>407</v>
      </c>
      <c r="W19" t="s">
        <v>401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408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409</v>
      </c>
      <c r="J20" t="s">
        <v>410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411</v>
      </c>
      <c r="U20" t="s">
        <v>412</v>
      </c>
      <c r="V20" t="s">
        <v>413</v>
      </c>
      <c r="W20" t="s">
        <v>414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415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416</v>
      </c>
      <c r="J21" t="s">
        <v>417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411</v>
      </c>
      <c r="U21" t="s">
        <v>418</v>
      </c>
      <c r="V21" t="s">
        <v>419</v>
      </c>
      <c r="W21" t="s">
        <v>414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420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421</v>
      </c>
      <c r="J22" t="s">
        <v>422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411</v>
      </c>
      <c r="U22" t="s">
        <v>423</v>
      </c>
      <c r="V22" t="s">
        <v>424</v>
      </c>
      <c r="W22" t="s">
        <v>414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425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426</v>
      </c>
      <c r="J23" t="s">
        <v>427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376</v>
      </c>
      <c r="U23" t="s">
        <v>428</v>
      </c>
      <c r="V23" t="s">
        <v>429</v>
      </c>
      <c r="W23" t="s">
        <v>379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430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431</v>
      </c>
      <c r="J24" t="s">
        <v>432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326</v>
      </c>
      <c r="U24" t="s">
        <v>433</v>
      </c>
      <c r="V24" t="s">
        <v>434</v>
      </c>
      <c r="W24" t="s">
        <v>329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435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436</v>
      </c>
      <c r="J25" t="s">
        <v>437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369</v>
      </c>
      <c r="U25" t="s">
        <v>438</v>
      </c>
      <c r="V25" t="s">
        <v>439</v>
      </c>
      <c r="W25" t="s">
        <v>372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440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441</v>
      </c>
      <c r="J26" t="s">
        <v>442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312</v>
      </c>
      <c r="U26" t="s">
        <v>443</v>
      </c>
      <c r="V26" t="s">
        <v>444</v>
      </c>
      <c r="W26" t="s">
        <v>315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445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446</v>
      </c>
      <c r="J27" t="s">
        <v>447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312</v>
      </c>
      <c r="U27" t="s">
        <v>448</v>
      </c>
      <c r="V27" t="s">
        <v>449</v>
      </c>
      <c r="W27" t="s">
        <v>315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450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451</v>
      </c>
      <c r="J28" t="s">
        <v>452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305</v>
      </c>
      <c r="U28" t="s">
        <v>453</v>
      </c>
      <c r="V28" t="s">
        <v>454</v>
      </c>
      <c r="W28" t="s">
        <v>308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455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456</v>
      </c>
      <c r="J29" t="s">
        <v>457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362</v>
      </c>
      <c r="U29" t="s">
        <v>458</v>
      </c>
      <c r="V29" t="s">
        <v>459</v>
      </c>
      <c r="W29" t="s">
        <v>365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460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461</v>
      </c>
      <c r="J30" t="s">
        <v>462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362</v>
      </c>
      <c r="U30" t="s">
        <v>463</v>
      </c>
      <c r="V30" t="s">
        <v>464</v>
      </c>
      <c r="W30" t="s">
        <v>365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465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466</v>
      </c>
      <c r="J31" t="s">
        <v>467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326</v>
      </c>
      <c r="U31" t="s">
        <v>468</v>
      </c>
      <c r="V31" t="s">
        <v>469</v>
      </c>
      <c r="W31" t="s">
        <v>329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470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471</v>
      </c>
      <c r="J32" t="s">
        <v>472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362</v>
      </c>
      <c r="U32" t="s">
        <v>473</v>
      </c>
      <c r="V32" t="s">
        <v>474</v>
      </c>
      <c r="W32" t="s">
        <v>365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475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476</v>
      </c>
      <c r="J33" t="s">
        <v>477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478</v>
      </c>
      <c r="U33" t="s">
        <v>479</v>
      </c>
      <c r="V33" t="s">
        <v>480</v>
      </c>
      <c r="W33" t="s">
        <v>481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482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483</v>
      </c>
      <c r="J34" t="s">
        <v>484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485</v>
      </c>
      <c r="U34" t="s">
        <v>486</v>
      </c>
      <c r="V34" t="s">
        <v>487</v>
      </c>
      <c r="W34" t="s">
        <v>488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489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490</v>
      </c>
      <c r="J35" t="s">
        <v>491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333</v>
      </c>
      <c r="U35" t="s">
        <v>492</v>
      </c>
      <c r="V35" t="s">
        <v>493</v>
      </c>
      <c r="W35" t="s">
        <v>336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494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495</v>
      </c>
      <c r="J36" t="s">
        <v>496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326</v>
      </c>
      <c r="U36" t="s">
        <v>497</v>
      </c>
      <c r="V36" t="s">
        <v>358</v>
      </c>
      <c r="W36" t="s">
        <v>329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498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499</v>
      </c>
      <c r="J37" t="s">
        <v>500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319</v>
      </c>
      <c r="U37" t="s">
        <v>501</v>
      </c>
      <c r="V37" t="s">
        <v>502</v>
      </c>
      <c r="W37" t="s">
        <v>322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503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504</v>
      </c>
      <c r="J38" t="s">
        <v>505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362</v>
      </c>
      <c r="U38" t="s">
        <v>506</v>
      </c>
      <c r="V38" t="s">
        <v>507</v>
      </c>
      <c r="W38" t="s">
        <v>365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508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509</v>
      </c>
      <c r="J39" t="s">
        <v>510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511</v>
      </c>
      <c r="U39" t="s">
        <v>512</v>
      </c>
      <c r="V39" t="s">
        <v>513</v>
      </c>
      <c r="W39" t="s">
        <v>514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515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516</v>
      </c>
      <c r="J40" t="s">
        <v>517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518</v>
      </c>
      <c r="U40" t="s">
        <v>519</v>
      </c>
      <c r="V40" t="s">
        <v>520</v>
      </c>
      <c r="W40" t="s">
        <v>521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522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523</v>
      </c>
      <c r="J41" t="s">
        <v>524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376</v>
      </c>
      <c r="U41" t="s">
        <v>525</v>
      </c>
      <c r="V41" t="s">
        <v>526</v>
      </c>
      <c r="W41" t="s">
        <v>379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527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528</v>
      </c>
      <c r="J42" t="s">
        <v>529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518</v>
      </c>
      <c r="U42" t="s">
        <v>530</v>
      </c>
      <c r="V42" t="s">
        <v>531</v>
      </c>
      <c r="W42" t="s">
        <v>521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532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533</v>
      </c>
      <c r="J43" t="s">
        <v>534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333</v>
      </c>
      <c r="U43" t="s">
        <v>535</v>
      </c>
      <c r="V43" t="s">
        <v>536</v>
      </c>
      <c r="W43" t="s">
        <v>336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537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538</v>
      </c>
      <c r="J44" t="s">
        <v>539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376</v>
      </c>
      <c r="U44" t="s">
        <v>540</v>
      </c>
      <c r="V44" t="s">
        <v>541</v>
      </c>
      <c r="W44" t="s">
        <v>379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542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543</v>
      </c>
      <c r="J45" t="s">
        <v>544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518</v>
      </c>
      <c r="U45" t="s">
        <v>545</v>
      </c>
      <c r="V45" t="s">
        <v>546</v>
      </c>
      <c r="W45" t="s">
        <v>521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547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548</v>
      </c>
      <c r="J46" t="s">
        <v>549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485</v>
      </c>
      <c r="U46" t="s">
        <v>550</v>
      </c>
      <c r="V46" t="s">
        <v>551</v>
      </c>
      <c r="W46" t="s">
        <v>488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552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553</v>
      </c>
      <c r="J47" t="s">
        <v>554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305</v>
      </c>
      <c r="U47" t="s">
        <v>555</v>
      </c>
      <c r="V47" t="s">
        <v>556</v>
      </c>
      <c r="W47" t="s">
        <v>308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557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558</v>
      </c>
      <c r="J48" t="s">
        <v>559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485</v>
      </c>
      <c r="U48" t="s">
        <v>560</v>
      </c>
      <c r="V48" t="s">
        <v>561</v>
      </c>
      <c r="W48" t="s">
        <v>488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562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563</v>
      </c>
      <c r="J49" t="s">
        <v>564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340</v>
      </c>
      <c r="U49" t="s">
        <v>565</v>
      </c>
      <c r="V49" t="s">
        <v>566</v>
      </c>
      <c r="W49" t="s">
        <v>567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568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569</v>
      </c>
      <c r="J50" t="s">
        <v>570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305</v>
      </c>
      <c r="U50" t="s">
        <v>571</v>
      </c>
      <c r="V50" t="s">
        <v>572</v>
      </c>
      <c r="W50" t="s">
        <v>308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573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574</v>
      </c>
      <c r="J51" t="s">
        <v>575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485</v>
      </c>
      <c r="U51" t="s">
        <v>576</v>
      </c>
      <c r="V51" t="s">
        <v>577</v>
      </c>
      <c r="W51" t="s">
        <v>488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578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579</v>
      </c>
      <c r="J52" t="s">
        <v>580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581</v>
      </c>
      <c r="U52" t="s">
        <v>582</v>
      </c>
      <c r="V52" t="s">
        <v>583</v>
      </c>
      <c r="W52" t="s">
        <v>584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585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586</v>
      </c>
      <c r="J53" t="s">
        <v>587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411</v>
      </c>
      <c r="U53" t="s">
        <v>588</v>
      </c>
      <c r="V53" t="s">
        <v>589</v>
      </c>
      <c r="W53" t="s">
        <v>414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590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591</v>
      </c>
      <c r="J54" t="s">
        <v>592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340</v>
      </c>
      <c r="U54" t="s">
        <v>593</v>
      </c>
      <c r="V54" t="s">
        <v>594</v>
      </c>
      <c r="W54" t="s">
        <v>595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596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597</v>
      </c>
      <c r="J55" t="s">
        <v>598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485</v>
      </c>
      <c r="U55" t="s">
        <v>599</v>
      </c>
      <c r="V55" t="s">
        <v>600</v>
      </c>
      <c r="W55" t="s">
        <v>488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601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602</v>
      </c>
      <c r="J56" t="s">
        <v>603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376</v>
      </c>
      <c r="U56" t="s">
        <v>604</v>
      </c>
      <c r="V56" t="s">
        <v>605</v>
      </c>
      <c r="W56" t="s">
        <v>379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606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607</v>
      </c>
      <c r="J57" t="s">
        <v>608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369</v>
      </c>
      <c r="U57" t="s">
        <v>609</v>
      </c>
      <c r="V57" t="s">
        <v>610</v>
      </c>
      <c r="W57" t="s">
        <v>372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611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612</v>
      </c>
      <c r="J58" t="s">
        <v>613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326</v>
      </c>
      <c r="U58" t="s">
        <v>614</v>
      </c>
      <c r="V58" t="s">
        <v>615</v>
      </c>
      <c r="W58" t="s">
        <v>329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616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617</v>
      </c>
      <c r="J59" t="s">
        <v>618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485</v>
      </c>
      <c r="U59" t="s">
        <v>619</v>
      </c>
      <c r="V59" t="s">
        <v>620</v>
      </c>
      <c r="W59" t="s">
        <v>488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621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622</v>
      </c>
      <c r="J60" t="s">
        <v>623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319</v>
      </c>
      <c r="U60" t="s">
        <v>624</v>
      </c>
      <c r="V60" t="s">
        <v>625</v>
      </c>
      <c r="W60" t="s">
        <v>322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626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627</v>
      </c>
      <c r="J61" t="s">
        <v>628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362</v>
      </c>
      <c r="U61" t="s">
        <v>629</v>
      </c>
      <c r="V61" t="s">
        <v>630</v>
      </c>
      <c r="W61" t="s">
        <v>365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631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632</v>
      </c>
      <c r="J62" t="s">
        <v>633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319</v>
      </c>
      <c r="U62" t="s">
        <v>634</v>
      </c>
      <c r="V62" t="s">
        <v>635</v>
      </c>
      <c r="W62" t="s">
        <v>636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637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638</v>
      </c>
      <c r="J63" t="s">
        <v>639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485</v>
      </c>
      <c r="U63" t="s">
        <v>640</v>
      </c>
      <c r="V63" t="s">
        <v>641</v>
      </c>
      <c r="W63" t="s">
        <v>488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642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643</v>
      </c>
      <c r="J64" t="s">
        <v>644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340</v>
      </c>
      <c r="U64" t="s">
        <v>645</v>
      </c>
      <c r="V64" t="s">
        <v>646</v>
      </c>
      <c r="W64" t="s">
        <v>595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647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648</v>
      </c>
      <c r="J65" t="s">
        <v>649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333</v>
      </c>
      <c r="U65" t="s">
        <v>650</v>
      </c>
      <c r="V65" t="s">
        <v>651</v>
      </c>
      <c r="W65" t="s">
        <v>336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652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653</v>
      </c>
      <c r="J66" t="s">
        <v>654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333</v>
      </c>
      <c r="U66" t="s">
        <v>655</v>
      </c>
      <c r="V66" t="s">
        <v>656</v>
      </c>
      <c r="W66" t="s">
        <v>336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657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658</v>
      </c>
      <c r="J67" t="s">
        <v>659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660</v>
      </c>
      <c r="U67" t="s">
        <v>661</v>
      </c>
      <c r="V67" t="s">
        <v>662</v>
      </c>
      <c r="W67" t="s">
        <v>663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664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665</v>
      </c>
      <c r="J68" t="s">
        <v>666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305</v>
      </c>
      <c r="U68" t="s">
        <v>667</v>
      </c>
      <c r="V68" t="s">
        <v>668</v>
      </c>
      <c r="W68" t="s">
        <v>308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669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670</v>
      </c>
      <c r="J69" t="s">
        <v>671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312</v>
      </c>
      <c r="U69" t="s">
        <v>672</v>
      </c>
      <c r="V69" t="s">
        <v>673</v>
      </c>
      <c r="W69" t="s">
        <v>315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674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675</v>
      </c>
      <c r="J70" t="s">
        <v>676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485</v>
      </c>
      <c r="U70" t="s">
        <v>677</v>
      </c>
      <c r="V70" t="s">
        <v>678</v>
      </c>
      <c r="W70" t="s">
        <v>488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679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680</v>
      </c>
      <c r="J71" t="s">
        <v>681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376</v>
      </c>
      <c r="U71" t="s">
        <v>682</v>
      </c>
      <c r="V71" t="s">
        <v>683</v>
      </c>
      <c r="W71" t="s">
        <v>379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684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685</v>
      </c>
      <c r="J72" t="s">
        <v>686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362</v>
      </c>
      <c r="U72" t="s">
        <v>687</v>
      </c>
      <c r="V72" t="s">
        <v>688</v>
      </c>
      <c r="W72" t="s">
        <v>365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689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690</v>
      </c>
      <c r="J73" t="s">
        <v>691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518</v>
      </c>
      <c r="U73" t="s">
        <v>692</v>
      </c>
      <c r="V73" t="s">
        <v>693</v>
      </c>
      <c r="W73" t="s">
        <v>521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694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695</v>
      </c>
      <c r="J74" t="s">
        <v>696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369</v>
      </c>
      <c r="U74" t="s">
        <v>697</v>
      </c>
      <c r="V74" t="s">
        <v>698</v>
      </c>
      <c r="W74" t="s">
        <v>372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699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700</v>
      </c>
      <c r="J75" t="s">
        <v>701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319</v>
      </c>
      <c r="U75" t="s">
        <v>702</v>
      </c>
      <c r="V75" t="s">
        <v>703</v>
      </c>
      <c r="W75" t="s">
        <v>322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704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705</v>
      </c>
      <c r="J76" t="s">
        <v>706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333</v>
      </c>
      <c r="U76" t="s">
        <v>707</v>
      </c>
      <c r="V76" t="s">
        <v>708</v>
      </c>
      <c r="W76" t="s">
        <v>336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709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710</v>
      </c>
      <c r="J77" t="s">
        <v>711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340</v>
      </c>
      <c r="U77" t="s">
        <v>712</v>
      </c>
      <c r="V77" t="s">
        <v>713</v>
      </c>
      <c r="W77" t="s">
        <v>567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714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715</v>
      </c>
      <c r="J78" t="s">
        <v>716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411</v>
      </c>
      <c r="U78" t="s">
        <v>717</v>
      </c>
      <c r="V78" t="s">
        <v>718</v>
      </c>
      <c r="W78" t="s">
        <v>414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719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720</v>
      </c>
      <c r="J79" t="s">
        <v>721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722</v>
      </c>
      <c r="U79" t="s">
        <v>723</v>
      </c>
      <c r="V79" t="s">
        <v>724</v>
      </c>
      <c r="W79" t="s">
        <v>725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ht="13.5" x14ac:dyDescent="0.25">
      <c r="A80" t="s">
        <v>296</v>
      </c>
      <c r="B80" t="s">
        <v>297</v>
      </c>
      <c r="C80" t="s">
        <v>726</v>
      </c>
      <c r="D80" t="s">
        <v>297</v>
      </c>
      <c r="E80" t="s">
        <v>299</v>
      </c>
      <c r="F80" s="32" t="s">
        <v>731</v>
      </c>
      <c r="G80" t="s">
        <v>300</v>
      </c>
      <c r="H80" t="s">
        <v>301</v>
      </c>
      <c r="I80" t="s">
        <v>727</v>
      </c>
      <c r="J80" t="s">
        <v>728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312</v>
      </c>
      <c r="U80" t="s">
        <v>729</v>
      </c>
      <c r="V80" t="s">
        <v>730</v>
      </c>
      <c r="W80" t="s">
        <v>315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X81:X1048576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AB81:AB1048576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R81:R1048576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S81:S1048576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