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H:\实践教学文件\毕业论文\2024年本科毕业论文通知\毕业论文抽检\2024年毕业论文抽检资料\"/>
    </mc:Choice>
  </mc:AlternateContent>
  <xr:revisionPtr revIDLastSave="0" documentId="13_ncr:1_{9327F557-BB0A-47DD-806F-998FC46CB887}" xr6:coauthVersionLast="47" xr6:coauthVersionMax="47" xr10:uidLastSave="{00000000-0000-0000-0000-000000000000}"/>
  <bookViews>
    <workbookView xWindow="-120" yWindow="-120" windowWidth="25440" windowHeight="15390" tabRatio="744" xr2:uid="{00000000-000D-0000-FFFF-FFFF00000000}"/>
  </bookViews>
  <sheets>
    <sheet name="论文原文信息汇总表" sheetId="29" r:id="rId1"/>
    <sheet name="附件1学位类型（仅供查询）" sheetId="51" r:id="rId2"/>
    <sheet name="附件2论文类型" sheetId="52" r:id="rId3"/>
    <sheet name="附件3撰写语种" sheetId="50" r:id="rId4"/>
    <sheet name="附件4是否第一届毕业生" sheetId="56" r:id="rId5"/>
  </sheets>
  <definedNames>
    <definedName name="_xlnm._FilterDatabase" localSheetId="0" hidden="1">论文原文信息汇总表!$C$1:$AD$2</definedName>
  </definedNames>
  <calcPr calcId="191029"/>
</workbook>
</file>

<file path=xl/sharedStrings.xml><?xml version="1.0" encoding="utf-8"?>
<sst xmlns="http://schemas.openxmlformats.org/spreadsheetml/2006/main" count="4568" uniqueCount="1394">
  <si>
    <t>学位授予单位代码</t>
  </si>
  <si>
    <t>学位授予单位名称</t>
  </si>
  <si>
    <t>姓名</t>
  </si>
  <si>
    <t>培养单位名称</t>
  </si>
  <si>
    <t>学士学位专业代码</t>
  </si>
  <si>
    <t>学士学位专业名称</t>
  </si>
  <si>
    <t>证书专业名称</t>
  </si>
  <si>
    <t>入学年月</t>
  </si>
  <si>
    <r>
      <rPr>
        <b/>
        <sz val="9"/>
        <rFont val="宋体"/>
        <family val="3"/>
        <charset val="134"/>
      </rPr>
      <t>学号</t>
    </r>
  </si>
  <si>
    <t>考生号</t>
  </si>
  <si>
    <t>毕业年月</t>
  </si>
  <si>
    <t>是否主辅修学位</t>
  </si>
  <si>
    <t>是否双学士学位</t>
  </si>
  <si>
    <t>是否联合学位</t>
  </si>
  <si>
    <t>联合培养单位名称</t>
  </si>
  <si>
    <t>是否第二学位</t>
  </si>
  <si>
    <t>是否辅修学位</t>
  </si>
  <si>
    <t>学位类型</t>
  </si>
  <si>
    <t>论文类型</t>
  </si>
  <si>
    <t>导师姓名</t>
  </si>
  <si>
    <t>论文题目</t>
  </si>
  <si>
    <r>
      <rPr>
        <b/>
        <sz val="9"/>
        <color rgb="FFFF0000"/>
        <rFont val="宋体"/>
        <family val="3"/>
        <charset val="134"/>
      </rPr>
      <t>论文关键词</t>
    </r>
  </si>
  <si>
    <t>论文研究方向</t>
  </si>
  <si>
    <t>论文撰写语种</t>
  </si>
  <si>
    <t>论文原文或说明文件名称</t>
  </si>
  <si>
    <t>支撑材料文件名称</t>
  </si>
  <si>
    <t>查重报告文件名称</t>
  </si>
  <si>
    <t>是否本专业第一届毕业生</t>
  </si>
  <si>
    <t>毕业生所在院系代码</t>
  </si>
  <si>
    <t>毕业生所在院系名称</t>
  </si>
  <si>
    <r>
      <rPr>
        <sz val="10"/>
        <rFont val="宋体"/>
        <family val="3"/>
        <charset val="134"/>
      </rPr>
      <t>填写说明：
1.A-X列内容为原始学位授予信息，请在本科抽检平台【论文上报】-【学位授予信息详情】页面下载，</t>
    </r>
    <r>
      <rPr>
        <b/>
        <sz val="10"/>
        <rFont val="宋体"/>
        <family val="3"/>
        <charset val="134"/>
      </rPr>
      <t>原始数据不允许修改，否则无法完成上传；</t>
    </r>
    <r>
      <rPr>
        <b/>
        <sz val="10"/>
        <color rgb="FFFF0000"/>
        <rFont val="宋体"/>
        <family val="3"/>
        <charset val="134"/>
      </rPr>
      <t>若S-X列信息全部为空，表明为2024年6月1日之前授予的学位信息，须按照第二行填写说明补充完整；</t>
    </r>
    <r>
      <rPr>
        <sz val="10"/>
        <rFont val="宋体"/>
        <family val="3"/>
        <charset val="134"/>
      </rPr>
      <t xml:space="preserve">
2.S-AD列为待补充字段，请按照第二行填写说明进行填写；
</t>
    </r>
    <r>
      <rPr>
        <b/>
        <sz val="10"/>
        <color rgb="FFFF0000"/>
        <rFont val="宋体"/>
        <family val="3"/>
        <charset val="134"/>
      </rPr>
      <t>3.如表中含样例数据，上传前须删除样例数据行。</t>
    </r>
  </si>
  <si>
    <t>该列为学位授予信息原始数据，请勿修改；</t>
  </si>
  <si>
    <r>
      <rPr>
        <sz val="10"/>
        <rFont val="宋体"/>
        <family val="3"/>
        <charset val="134"/>
      </rPr>
      <t>1.若为2024年6月1日之后授予的学位，该列为学位授予信息原始数据，请勿修改；</t>
    </r>
    <r>
      <rPr>
        <sz val="10"/>
        <color rgb="FFFF0000"/>
        <rFont val="宋体"/>
        <family val="3"/>
        <charset val="134"/>
      </rPr>
      <t xml:space="preserve">
2.若为2024年6月1日之前授予的学位，该列为必填项：下拉选择论文类型，或参照表中附件2论文类型字典填写。</t>
    </r>
  </si>
  <si>
    <r>
      <rPr>
        <sz val="10"/>
        <rFont val="宋体"/>
        <family val="3"/>
        <charset val="134"/>
      </rPr>
      <t>1.若为2024年6月1日之后授予的学位，该列为学位授予信息原始数据，请勿修改；</t>
    </r>
    <r>
      <rPr>
        <sz val="10"/>
        <color rgb="FFFF0000"/>
        <rFont val="宋体"/>
        <family val="3"/>
        <charset val="134"/>
      </rPr>
      <t xml:space="preserve">
2.若为2024年6月1日之前授予的学位，该列为必填项（若S列论文类型为“涉密论文”或“无”，不填）：按实际情况填写，若有多位指导老师，以中英文分号“；”分隔。</t>
    </r>
  </si>
  <si>
    <r>
      <rPr>
        <sz val="10"/>
        <rFont val="宋体"/>
        <family val="3"/>
        <charset val="134"/>
      </rPr>
      <t>1.若为2024年6月1日之后授予的学位，该列为学位授予信息原始数据，请勿修改；</t>
    </r>
    <r>
      <rPr>
        <sz val="10"/>
        <color rgb="FFFF0000"/>
        <rFont val="宋体"/>
        <family val="3"/>
        <charset val="134"/>
      </rPr>
      <t xml:space="preserve">
2.若为2024年6月1日之前授予的学位，该列为必填项；若S列论文类型为“涉密论文”或“无”，不填。</t>
    </r>
  </si>
  <si>
    <r>
      <rPr>
        <sz val="10"/>
        <rFont val="宋体"/>
        <family val="3"/>
        <charset val="134"/>
      </rPr>
      <t>1.若为2024年6月1日之后授予的学位，该列为学位授予信息原始数据，请勿修改；</t>
    </r>
    <r>
      <rPr>
        <sz val="10"/>
        <color rgb="FFFF0000"/>
        <rFont val="宋体"/>
        <family val="3"/>
        <charset val="134"/>
      </rPr>
      <t xml:space="preserve">
2.若为2024年6月1日之前授予的学位，该列为必填项（若S列论文类型为“涉密论文”或“无”，不填）：限100个汉字以内，以中英文分号“；”分隔。
</t>
    </r>
  </si>
  <si>
    <r>
      <rPr>
        <sz val="10"/>
        <rFont val="宋体"/>
        <family val="3"/>
        <charset val="134"/>
      </rPr>
      <t>1.若为2024年6月1日之后授予的学位，该列为学位授予信息原始数据，请勿修改；</t>
    </r>
    <r>
      <rPr>
        <sz val="10"/>
        <color rgb="FFFF0000"/>
        <rFont val="宋体"/>
        <family val="3"/>
        <charset val="134"/>
      </rPr>
      <t xml:space="preserve">
2.若为2024年6月1日之前授予的学位，该列为必填项（若S列论文类型为“涉密论文”或“无”，不填）：
①须为中文；
②每个研究方向限15个汉字以内，限填两个研究方向，以中英文分号“；”分隔；
③论文研究方向不能与专业名称相同。</t>
    </r>
  </si>
  <si>
    <r>
      <rPr>
        <sz val="10"/>
        <rFont val="宋体"/>
        <family val="3"/>
        <charset val="134"/>
      </rPr>
      <t>1.若为2024年6月1日之后授予的学位，该列为学位授予信息原始数据，请勿修改；</t>
    </r>
    <r>
      <rPr>
        <sz val="10"/>
        <color rgb="FFFF0000"/>
        <rFont val="宋体"/>
        <family val="3"/>
        <charset val="134"/>
      </rPr>
      <t xml:space="preserve">
2.若为2024年6月1日之前授予的学位，该列为必填项（若S列论文类型为“涉密论文”或“无”，不填）：下拉选择语种，或参照表中附件3撰写语种字典填写。
</t>
    </r>
  </si>
  <si>
    <r>
      <rPr>
        <b/>
        <sz val="10"/>
        <color rgb="FFFF0000"/>
        <rFont val="宋体"/>
        <family val="3"/>
        <charset val="134"/>
      </rPr>
      <t>选填（若为非文本类毕业设计或非文本类“其他”，则该列为必填）；</t>
    </r>
    <r>
      <rPr>
        <sz val="10"/>
        <rFont val="宋体"/>
        <family val="3"/>
        <charset val="134"/>
      </rPr>
      <t xml:space="preserve">
本列</t>
    </r>
    <r>
      <rPr>
        <b/>
        <sz val="10"/>
        <color rgb="FFFF0000"/>
        <rFont val="宋体"/>
        <family val="3"/>
        <charset val="134"/>
      </rPr>
      <t>最多可填写一个文件名</t>
    </r>
    <r>
      <rPr>
        <sz val="10"/>
        <rFont val="宋体"/>
        <family val="3"/>
        <charset val="134"/>
      </rPr>
      <t>，填写内容为支撑材料压缩包文件名称，</t>
    </r>
    <r>
      <rPr>
        <b/>
        <sz val="10"/>
        <color rgb="FFFF0000"/>
        <rFont val="宋体"/>
        <family val="3"/>
        <charset val="134"/>
      </rPr>
      <t>仅支持.ZIP后缀文件名</t>
    </r>
    <r>
      <rPr>
        <sz val="10"/>
        <rFont val="宋体"/>
        <family val="3"/>
        <charset val="134"/>
      </rPr>
      <t>（后缀名不区分英文大小写）；压缩包文件大小不超过2GB。
建议压缩包文件命名规则：学年度_省市代码_单位代码_专业代码_考生号_CL.ZIP。例如2324学年度北京市（11）北京航空航天大学（10006）软件工程（080902）专业，考生号为20610709150378学生的支撑材料文件建议命名为：2324_11_10006_080902_20610709150378_CL.ZIP</t>
    </r>
  </si>
  <si>
    <t>必填；
填写“是”或“否”。</t>
  </si>
  <si>
    <t>必填；
限20字符以内；
若校级用户已开通院系用户上报，则该列内容须与校级用户【院系用户管理】页面“院系代码”保持一致。</t>
  </si>
  <si>
    <t>必填；
限20字符以内；
若校级用户已开通院系用户上报，则该列内容须与校级用户【院系用户管理】页面“院系名称”保持一致。</t>
  </si>
  <si>
    <t>学位授予日期</t>
  </si>
  <si>
    <t>名称</t>
  </si>
  <si>
    <r>
      <rPr>
        <sz val="10"/>
        <color indexed="8"/>
        <rFont val="宋体"/>
        <family val="3"/>
        <charset val="134"/>
      </rPr>
      <t>2024</t>
    </r>
    <r>
      <rPr>
        <sz val="10"/>
        <color rgb="FF000000"/>
        <rFont val="宋体"/>
        <family val="3"/>
        <charset val="134"/>
      </rPr>
      <t>年</t>
    </r>
    <r>
      <rPr>
        <sz val="10"/>
        <color indexed="8"/>
        <rFont val="宋体"/>
        <family val="3"/>
        <charset val="134"/>
      </rPr>
      <t>6</t>
    </r>
    <r>
      <rPr>
        <sz val="10"/>
        <color rgb="FF000000"/>
        <rFont val="宋体"/>
        <family val="3"/>
        <charset val="134"/>
      </rPr>
      <t>月</t>
    </r>
    <r>
      <rPr>
        <sz val="10"/>
        <color indexed="8"/>
        <rFont val="宋体"/>
        <family val="3"/>
        <charset val="134"/>
      </rPr>
      <t>1</t>
    </r>
    <r>
      <rPr>
        <sz val="10"/>
        <color rgb="FF000000"/>
        <rFont val="宋体"/>
        <family val="3"/>
        <charset val="134"/>
      </rPr>
      <t>日之后</t>
    </r>
  </si>
  <si>
    <t>普通高等教育</t>
  </si>
  <si>
    <t>继续教育</t>
  </si>
  <si>
    <t>自学考试</t>
  </si>
  <si>
    <t>国际学生</t>
  </si>
  <si>
    <r>
      <rPr>
        <sz val="10"/>
        <color indexed="8"/>
        <rFont val="宋体"/>
        <family val="3"/>
        <charset val="134"/>
      </rPr>
      <t>2024</t>
    </r>
    <r>
      <rPr>
        <sz val="10"/>
        <color rgb="FF000000"/>
        <rFont val="宋体"/>
        <family val="3"/>
        <charset val="134"/>
      </rPr>
      <t>年</t>
    </r>
    <r>
      <rPr>
        <sz val="10"/>
        <color indexed="8"/>
        <rFont val="宋体"/>
        <family val="3"/>
        <charset val="134"/>
      </rPr>
      <t>6</t>
    </r>
    <r>
      <rPr>
        <sz val="10"/>
        <color rgb="FF000000"/>
        <rFont val="宋体"/>
        <family val="3"/>
        <charset val="134"/>
      </rPr>
      <t>月</t>
    </r>
    <r>
      <rPr>
        <sz val="10"/>
        <color indexed="8"/>
        <rFont val="宋体"/>
        <family val="3"/>
        <charset val="134"/>
      </rPr>
      <t>1日之前</t>
    </r>
  </si>
  <si>
    <t>普通高等教育(6月前)</t>
  </si>
  <si>
    <t>成人高等教育(6月前)</t>
  </si>
  <si>
    <t>来华留学(6月前)</t>
  </si>
  <si>
    <t>学士专业学位(6月前)</t>
  </si>
  <si>
    <t>毕业论文</t>
  </si>
  <si>
    <t>毕业设计</t>
  </si>
  <si>
    <t>涉密论文</t>
  </si>
  <si>
    <t>其他</t>
  </si>
  <si>
    <t>无</t>
  </si>
  <si>
    <t>撰写语种</t>
  </si>
  <si>
    <t>中文</t>
  </si>
  <si>
    <t>俄罗斯族语</t>
  </si>
  <si>
    <t>塔吉克族语</t>
  </si>
  <si>
    <t>塔塔尔族语</t>
  </si>
  <si>
    <t>柯尔克孜语</t>
  </si>
  <si>
    <t>哈萨克族语</t>
  </si>
  <si>
    <t>乌孜别克族语</t>
  </si>
  <si>
    <t>傣语</t>
  </si>
  <si>
    <t>藏族语</t>
  </si>
  <si>
    <t>朝鲜语</t>
  </si>
  <si>
    <t>蒙古族语</t>
  </si>
  <si>
    <t>维吾尔族语</t>
  </si>
  <si>
    <t>壮语</t>
  </si>
  <si>
    <t>裕固语</t>
  </si>
  <si>
    <t>保安语</t>
  </si>
  <si>
    <t>达斡尔语</t>
  </si>
  <si>
    <t>东乡语</t>
  </si>
  <si>
    <t>土语</t>
  </si>
  <si>
    <t>鄂伦春语</t>
  </si>
  <si>
    <t>鄂温克语</t>
  </si>
  <si>
    <t>赫哲语</t>
  </si>
  <si>
    <t>满语</t>
  </si>
  <si>
    <t>锡伯语</t>
  </si>
  <si>
    <t>撒拉语</t>
  </si>
  <si>
    <t>瑶语</t>
  </si>
  <si>
    <t>仡佬语</t>
  </si>
  <si>
    <t>京语</t>
  </si>
  <si>
    <t>阿昌语</t>
  </si>
  <si>
    <t>独龙语</t>
  </si>
  <si>
    <t>基诺语</t>
  </si>
  <si>
    <t>珞巴语</t>
  </si>
  <si>
    <t>门巴语</t>
  </si>
  <si>
    <t>怒语</t>
  </si>
  <si>
    <t>普米语</t>
  </si>
  <si>
    <t>羌语</t>
  </si>
  <si>
    <t>土家语</t>
  </si>
  <si>
    <t>景颇语</t>
  </si>
  <si>
    <t>白语</t>
  </si>
  <si>
    <t>哈尼语</t>
  </si>
  <si>
    <t>拉祜语</t>
  </si>
  <si>
    <t>傈僳语</t>
  </si>
  <si>
    <t>纳西语</t>
  </si>
  <si>
    <t>彝语</t>
  </si>
  <si>
    <t>黎语</t>
  </si>
  <si>
    <t>侗语</t>
  </si>
  <si>
    <t>仫佬语</t>
  </si>
  <si>
    <t>毛难语</t>
  </si>
  <si>
    <t>水语</t>
  </si>
  <si>
    <t>布依语</t>
  </si>
  <si>
    <t>苗语</t>
  </si>
  <si>
    <t>崩龙语</t>
  </si>
  <si>
    <t>布朗语</t>
  </si>
  <si>
    <t>佤语</t>
  </si>
  <si>
    <t>高山语</t>
  </si>
  <si>
    <t>葡萄牙语</t>
  </si>
  <si>
    <t>瑞典语</t>
  </si>
  <si>
    <t>伊多语</t>
  </si>
  <si>
    <t>阿拉伯语</t>
  </si>
  <si>
    <t>德语</t>
  </si>
  <si>
    <t>英语</t>
  </si>
  <si>
    <t>西班牙语</t>
  </si>
  <si>
    <t>法语</t>
  </si>
  <si>
    <t>印地语</t>
  </si>
  <si>
    <t>匈牙利语</t>
  </si>
  <si>
    <t>意大利语</t>
  </si>
  <si>
    <t>日语</t>
  </si>
  <si>
    <t>柬埔寨语</t>
  </si>
  <si>
    <t>韩语</t>
  </si>
  <si>
    <t>拉丁语</t>
  </si>
  <si>
    <t>波兰语</t>
  </si>
  <si>
    <t>俄语</t>
  </si>
  <si>
    <t>蒙古语</t>
  </si>
  <si>
    <t>塔吉克语</t>
  </si>
  <si>
    <t>塔塔尔语</t>
  </si>
  <si>
    <t>哈萨克语</t>
  </si>
  <si>
    <t>乌兹别克语</t>
  </si>
  <si>
    <t>维吾尔语</t>
  </si>
  <si>
    <t>藏语</t>
  </si>
  <si>
    <t>梵语</t>
  </si>
  <si>
    <t>泰语</t>
  </si>
  <si>
    <t>阿法尔语</t>
  </si>
  <si>
    <t>阿布哈兹语</t>
  </si>
  <si>
    <t>阿维斯陀语</t>
  </si>
  <si>
    <t>南非语</t>
  </si>
  <si>
    <t>阿坎语</t>
  </si>
  <si>
    <t>阿姆哈拉语</t>
  </si>
  <si>
    <t>阿萨姆语</t>
  </si>
  <si>
    <t>阿瓦尔语</t>
  </si>
  <si>
    <t>艾马拉语</t>
  </si>
  <si>
    <t>阿塞拜疆语</t>
  </si>
  <si>
    <t>巴什基尔语</t>
  </si>
  <si>
    <t>白俄罗斯语</t>
  </si>
  <si>
    <t>保加利亚语</t>
  </si>
  <si>
    <t>比哈尔语</t>
  </si>
  <si>
    <t>比斯拉玛语</t>
  </si>
  <si>
    <t>班巴拉语</t>
  </si>
  <si>
    <t>孟加拉语</t>
  </si>
  <si>
    <t>布列塔尼语</t>
  </si>
  <si>
    <t>波斯尼亚语</t>
  </si>
  <si>
    <t>加泰隆语</t>
  </si>
  <si>
    <t>车臣语</t>
  </si>
  <si>
    <t>查莫罗语</t>
  </si>
  <si>
    <t>科西嘉语</t>
  </si>
  <si>
    <t>克里语</t>
  </si>
  <si>
    <t>捷克语</t>
  </si>
  <si>
    <t>教会斯拉夫语</t>
  </si>
  <si>
    <t>楚瓦什语</t>
  </si>
  <si>
    <t>威尔士语</t>
  </si>
  <si>
    <t>丹麦语</t>
  </si>
  <si>
    <t>迪维希语</t>
  </si>
  <si>
    <t>不丹语</t>
  </si>
  <si>
    <t>埃维语</t>
  </si>
  <si>
    <t>希腊语</t>
  </si>
  <si>
    <t>世界语</t>
  </si>
  <si>
    <t>爱沙尼亚语</t>
  </si>
  <si>
    <t>巴斯克语</t>
  </si>
  <si>
    <t>波斯语</t>
  </si>
  <si>
    <t>富拉语</t>
  </si>
  <si>
    <t>芬兰语</t>
  </si>
  <si>
    <t>斐济语</t>
  </si>
  <si>
    <t>法罗斯语</t>
  </si>
  <si>
    <t>弗里西亚语</t>
  </si>
  <si>
    <t>爱尔兰语</t>
  </si>
  <si>
    <t>苏格兰语</t>
  </si>
  <si>
    <t>加利西亚语</t>
  </si>
  <si>
    <t>瓜拉尼语</t>
  </si>
  <si>
    <t>古吉拉特语</t>
  </si>
  <si>
    <t>马恩岛语</t>
  </si>
  <si>
    <t>豪萨语</t>
  </si>
  <si>
    <t>希伯来语</t>
  </si>
  <si>
    <t>希里莫图语</t>
  </si>
  <si>
    <t>克罗地亚语</t>
  </si>
  <si>
    <t>亚美尼亚语</t>
  </si>
  <si>
    <t>赫雷罗语</t>
  </si>
  <si>
    <t>国际语A</t>
  </si>
  <si>
    <t>印尼语</t>
  </si>
  <si>
    <t>国际语E</t>
  </si>
  <si>
    <t>伊博语</t>
  </si>
  <si>
    <t>依努庇克语</t>
  </si>
  <si>
    <t>冰岛语</t>
  </si>
  <si>
    <t>爪哇语</t>
  </si>
  <si>
    <t>格鲁吉亚语</t>
  </si>
  <si>
    <t>刚果语</t>
  </si>
  <si>
    <t>基库尤语</t>
  </si>
  <si>
    <t>格陵兰语</t>
  </si>
  <si>
    <t>坎纳达语</t>
  </si>
  <si>
    <t>卡努里语</t>
  </si>
  <si>
    <t>克什米尔语</t>
  </si>
  <si>
    <t>库尔德语</t>
  </si>
  <si>
    <t>科米语</t>
  </si>
  <si>
    <t>康沃尔语</t>
  </si>
  <si>
    <t>吉尔吉斯语</t>
  </si>
  <si>
    <t>卢森堡语</t>
  </si>
  <si>
    <t>干达语</t>
  </si>
  <si>
    <t>林加拉语</t>
  </si>
  <si>
    <t>老挝语</t>
  </si>
  <si>
    <t>立陶宛语</t>
  </si>
  <si>
    <t>卢巴语</t>
  </si>
  <si>
    <t>拉脱维亚语</t>
  </si>
  <si>
    <t>马达加斯加语</t>
  </si>
  <si>
    <t>马绍尔语</t>
  </si>
  <si>
    <t>毛利语</t>
  </si>
  <si>
    <t>马其顿语</t>
  </si>
  <si>
    <t>马拉亚拉姆语</t>
  </si>
  <si>
    <t>摩尔达维亚语</t>
  </si>
  <si>
    <t>马拉提语</t>
  </si>
  <si>
    <t>马来语</t>
  </si>
  <si>
    <t>马耳他语</t>
  </si>
  <si>
    <t>缅甸语</t>
  </si>
  <si>
    <t>瑙鲁语</t>
  </si>
  <si>
    <t>北恩德贝勒语</t>
  </si>
  <si>
    <t>尼泊尔语</t>
  </si>
  <si>
    <t>恩敦加语</t>
  </si>
  <si>
    <t>荷兰语</t>
  </si>
  <si>
    <t>挪威语</t>
  </si>
  <si>
    <t>南恩德贝勒语</t>
  </si>
  <si>
    <t>纳瓦霍语</t>
  </si>
  <si>
    <t>尼扬贾语</t>
  </si>
  <si>
    <t>奥克语</t>
  </si>
  <si>
    <t>奥吉布瓦语</t>
  </si>
  <si>
    <t>奥洛莫语</t>
  </si>
  <si>
    <t>奥利亚语</t>
  </si>
  <si>
    <t>奥塞梯语</t>
  </si>
  <si>
    <t>旁遮普语</t>
  </si>
  <si>
    <t>普什图语</t>
  </si>
  <si>
    <t>凯楚亚语</t>
  </si>
  <si>
    <t>罗曼什语</t>
  </si>
  <si>
    <t>基隆迪语</t>
  </si>
  <si>
    <t>罗马尼亚语</t>
  </si>
  <si>
    <t>卢旺达语</t>
  </si>
  <si>
    <t>萨丁尼亚语</t>
  </si>
  <si>
    <t>信德语</t>
  </si>
  <si>
    <t>北萨米语</t>
  </si>
  <si>
    <t>桑戈语</t>
  </si>
  <si>
    <t>塞尔维亚-克罗地亚语</t>
  </si>
  <si>
    <t>僧伽罗语</t>
  </si>
  <si>
    <t>斯洛伐克语</t>
  </si>
  <si>
    <t>斯洛文尼亚语</t>
  </si>
  <si>
    <t>萨摩亚语</t>
  </si>
  <si>
    <t>绍纳语</t>
  </si>
  <si>
    <t>索马里语</t>
  </si>
  <si>
    <t>阿尔巴尼亚语</t>
  </si>
  <si>
    <t>塞尔维亚语</t>
  </si>
  <si>
    <t>斯瓦特语</t>
  </si>
  <si>
    <t>南索托语</t>
  </si>
  <si>
    <t>巽他语</t>
  </si>
  <si>
    <t>斯瓦希里语</t>
  </si>
  <si>
    <t>泰米尔语</t>
  </si>
  <si>
    <t>泰卢固语</t>
  </si>
  <si>
    <t>提格里尼亚语</t>
  </si>
  <si>
    <t>土库曼语</t>
  </si>
  <si>
    <t>他加禄语</t>
  </si>
  <si>
    <t>塞茨瓦纳语</t>
  </si>
  <si>
    <t>汤加语</t>
  </si>
  <si>
    <t>土耳其语</t>
  </si>
  <si>
    <t>宗加语</t>
  </si>
  <si>
    <t>特威语</t>
  </si>
  <si>
    <t>塔希提语</t>
  </si>
  <si>
    <t>乌克兰语</t>
  </si>
  <si>
    <t>乌尔都语</t>
  </si>
  <si>
    <t>文达语</t>
  </si>
  <si>
    <t>越南语</t>
  </si>
  <si>
    <t>沃拉普克语</t>
  </si>
  <si>
    <t>沃洛夫语</t>
  </si>
  <si>
    <t>科萨语</t>
  </si>
  <si>
    <t>依地语</t>
  </si>
  <si>
    <t>约鲁巴语</t>
  </si>
  <si>
    <t>祖鲁语</t>
  </si>
  <si>
    <t>瓦隆语</t>
  </si>
  <si>
    <t>其他语言</t>
  </si>
  <si>
    <t>是否第一届毕业生</t>
  </si>
  <si>
    <t>是</t>
  </si>
  <si>
    <t>否</t>
  </si>
  <si>
    <t>学位类型码</t>
    <phoneticPr fontId="25" type="noConversion"/>
  </si>
  <si>
    <r>
      <rPr>
        <b/>
        <sz val="10"/>
        <color rgb="FFFF0000"/>
        <rFont val="宋体"/>
        <family val="3"/>
        <charset val="134"/>
      </rPr>
      <t>选填（若所在省级教育行政部门设置了上传查重报告的要求，则该列为必填）；</t>
    </r>
    <r>
      <rPr>
        <sz val="10"/>
        <rFont val="宋体"/>
        <family val="3"/>
        <charset val="134"/>
      </rPr>
      <t xml:space="preserve">
本列</t>
    </r>
    <r>
      <rPr>
        <b/>
        <sz val="10"/>
        <color rgb="FFFF0000"/>
        <rFont val="宋体"/>
        <family val="3"/>
        <charset val="134"/>
      </rPr>
      <t>最多可填写一个文件名</t>
    </r>
    <r>
      <rPr>
        <sz val="10"/>
        <rFont val="宋体"/>
        <family val="3"/>
        <charset val="134"/>
      </rPr>
      <t>，填写内容为查重报告文件名称，</t>
    </r>
    <r>
      <rPr>
        <b/>
        <sz val="10"/>
        <color rgb="FFFF0000"/>
        <rFont val="宋体"/>
        <family val="3"/>
        <charset val="134"/>
      </rPr>
      <t>仅支持.PDF后缀文件名</t>
    </r>
    <r>
      <rPr>
        <sz val="10"/>
        <rFont val="宋体"/>
        <family val="3"/>
        <charset val="134"/>
      </rPr>
      <t>（后缀名不区分英文大小写）。
建议查重报告文件命名规则：学年度_省市代码_单位代码_专业代码_考生号_CCBG.PDF。例如2324学年度北京市（11）中国矿业大学（北京）（11413）法学（030101K）专业，考生号为20610709150378学生的查重报告文件建议命名为：2324_11_11413_030101K_20610709150378_CCBG.PDF</t>
    </r>
    <phoneticPr fontId="25" type="noConversion"/>
  </si>
  <si>
    <r>
      <rPr>
        <sz val="9"/>
        <color rgb="FFFF0000"/>
        <rFont val="宋体"/>
        <family val="3"/>
        <charset val="134"/>
      </rPr>
      <t>必填；</t>
    </r>
    <r>
      <rPr>
        <sz val="9"/>
        <rFont val="宋体"/>
        <family val="3"/>
        <charset val="134"/>
      </rPr>
      <t xml:space="preserve">
</t>
    </r>
    <r>
      <rPr>
        <sz val="9"/>
        <color rgb="FFFF0000"/>
        <rFont val="宋体"/>
        <family val="3"/>
        <charset val="134"/>
      </rPr>
      <t>①本列最多可填写一个文件名，仅支持.PDF后缀文件名（后缀名不区分英文大小写）；</t>
    </r>
    <r>
      <rPr>
        <sz val="9"/>
        <rFont val="宋体"/>
        <family val="3"/>
        <charset val="134"/>
      </rPr>
      <t xml:space="preserve">
</t>
    </r>
    <r>
      <rPr>
        <sz val="9"/>
        <color rgb="FFFF0000"/>
        <rFont val="宋体"/>
        <family val="3"/>
        <charset val="134"/>
      </rPr>
      <t>②若S列为【毕业论文】，则本列填写毕业论文文件名称。</t>
    </r>
    <r>
      <rPr>
        <sz val="9"/>
        <rFont val="宋体"/>
        <family val="3"/>
        <charset val="134"/>
      </rPr>
      <t xml:space="preserve">建议命名格式：学年度_省市代码_单位代码_专业代码_考生号_LW.PDF。例如2324学年度北京市（11）北京大学（10001）国际经济与贸易（020401）专业，考生号为20610709150378学生的论文建议命名为：2324_11_10001_020401_20610709150378_LW.PDF
</t>
    </r>
    <r>
      <rPr>
        <sz val="9"/>
        <color rgb="FFFF0000"/>
        <rFont val="宋体"/>
        <family val="3"/>
        <charset val="134"/>
      </rPr>
      <t>③若S列为【毕业设计】，则本列填写毕业设计文件名称或毕业设计说明文件名称。</t>
    </r>
    <r>
      <rPr>
        <sz val="9"/>
        <rFont val="宋体"/>
        <family val="3"/>
        <charset val="134"/>
      </rPr>
      <t xml:space="preserve">建议命名格式：学年度_省市代码_单位代码_专业代码_考生号_BS.PDF。例如2324学年度北京市（11）中国人民大学（10002）美术学（130401）专业，考生号为20610709150378学生的毕业设计建议命名为：2324_11_10002_130401_20610709150378_BS.PDF
</t>
    </r>
    <r>
      <rPr>
        <sz val="9"/>
        <color rgb="FFFF0000"/>
        <rFont val="宋体"/>
        <family val="3"/>
        <charset val="134"/>
      </rPr>
      <t>④若S列为【涉密论文】，则本列须填写相关定密材料文件名称。</t>
    </r>
    <r>
      <rPr>
        <sz val="9"/>
        <rFont val="宋体"/>
        <family val="3"/>
        <charset val="134"/>
      </rPr>
      <t xml:space="preserve">建议命名格式：学年度_省市代码_单位代码_专业代码_考生号_SM.PDF。例如2324学年度北京市（11）北京理工大学（10007）测控技术与仪器（080301）专业，考生号为20610709150378学生的定密证明材料建议命名为：2324_11_10007_080301_20610709150378_SM.PDF
</t>
    </r>
    <r>
      <rPr>
        <sz val="9"/>
        <color rgb="FFFF0000"/>
        <rFont val="宋体"/>
        <family val="3"/>
        <charset val="134"/>
      </rPr>
      <t>⑤若S列为【其他】，则本列填写文本类文件名称或非文本类说明文件名称。</t>
    </r>
    <r>
      <rPr>
        <sz val="9"/>
        <rFont val="宋体"/>
        <family val="3"/>
        <charset val="134"/>
      </rPr>
      <t xml:space="preserve">建议命名格式：学年度_省市代码_单位代码_专业代码_考生号_QT.PDF。例如2324学年度北京市（11）中国传媒大学（10033）表演（130301）专业，考生号为20610709150378学生的文本类文件名称建议命名为：2324_11_10033_130301_20610709150378_QT.PDF
</t>
    </r>
    <r>
      <rPr>
        <sz val="9"/>
        <color rgb="FFFF0000"/>
        <rFont val="宋体"/>
        <family val="3"/>
        <charset val="134"/>
      </rPr>
      <t>⑥若S列为【无】，则本列填写《普通高等学校本科专业类教学质量国家标准》不要求做毕业论文（设计）的规定或培养方案、成绩单等证明材料文件名称。</t>
    </r>
    <r>
      <rPr>
        <b/>
        <sz val="9"/>
        <color rgb="FFFF0000"/>
        <rFont val="宋体"/>
        <family val="3"/>
        <charset val="134"/>
      </rPr>
      <t>（《标准》中有毕业论文（设计）要求的，须上传本校该专业的培养方案。）</t>
    </r>
    <r>
      <rPr>
        <sz val="9"/>
        <rFont val="宋体"/>
        <family val="3"/>
        <charset val="134"/>
      </rPr>
      <t xml:space="preserve">
建议命名格式：学年度_省市代码_单位代码_专业代码_考生号_W.PDF。例如2324学年度北京市（11）首都医科大学（10025）临床医学（100201K）专业，考生号为20610709150378学生的无毕业论文（设计）证明材料建议命名为：2324_11_10025_100201K_20610709150378_W.PDF。
</t>
    </r>
    <r>
      <rPr>
        <b/>
        <sz val="9"/>
        <color rgb="FFFF0000"/>
        <rFont val="宋体"/>
        <family val="3"/>
        <charset val="134"/>
      </rPr>
      <t>无论文如需上传同一份证明材料，须填写相同的文件名称。</t>
    </r>
    <phoneticPr fontId="25" type="noConversion"/>
  </si>
  <si>
    <t>10121</t>
  </si>
  <si>
    <t>晋中学院</t>
  </si>
  <si>
    <t>杨艳丽</t>
  </si>
  <si>
    <t>130401</t>
  </si>
  <si>
    <t>美术学</t>
  </si>
  <si>
    <t>202010</t>
  </si>
  <si>
    <t>2005111227</t>
  </si>
  <si>
    <t>20140824131608</t>
  </si>
  <si>
    <t>202406</t>
  </si>
  <si>
    <t>贾晓华</t>
  </si>
  <si>
    <t>浅析构成意识在油画创作中的理解与运用</t>
  </si>
  <si>
    <t>色彩;构成意识;油画创作;构图</t>
  </si>
  <si>
    <t>油画的表达;油画装饰性色彩的体现</t>
  </si>
  <si>
    <t>李子薇</t>
  </si>
  <si>
    <t>202209</t>
  </si>
  <si>
    <t>2205311111</t>
  </si>
  <si>
    <t>22145644370009</t>
  </si>
  <si>
    <t>田英</t>
  </si>
  <si>
    <t>浅谈何家英工笔人物画形象塑造与情感表达</t>
  </si>
  <si>
    <t>何家英;工笔人物;形象塑造;情感表达</t>
  </si>
  <si>
    <t>何家英工笔人物画形象塑造与情感表达对毕业创作的启示与感悟</t>
  </si>
  <si>
    <t>温宇豪</t>
  </si>
  <si>
    <t>2005112321</t>
  </si>
  <si>
    <t>20140728131032</t>
  </si>
  <si>
    <t>何如涛</t>
  </si>
  <si>
    <t>浅析陆俨少留白技巧在我创作中的运用</t>
  </si>
  <si>
    <t>陆俨少;山水画;技法</t>
  </si>
  <si>
    <t>中国画的表达;中国画的艺术形象</t>
  </si>
  <si>
    <t>姜梦凡</t>
  </si>
  <si>
    <t>2005111110</t>
  </si>
  <si>
    <t>20341702130106</t>
  </si>
  <si>
    <t>王克俊</t>
  </si>
  <si>
    <t>《刍议维米尔绘画构图及创作实践应用》</t>
  </si>
  <si>
    <t>维米尔;绘画构图;透视法;创作实践</t>
  </si>
  <si>
    <t>油画的构图;油画创作实践</t>
  </si>
  <si>
    <t>于惠玲</t>
  </si>
  <si>
    <t>2005111228</t>
  </si>
  <si>
    <t>20140214131004</t>
  </si>
  <si>
    <t>何丽</t>
  </si>
  <si>
    <t>维亚尔绘画中主观装饰性色彩的解析与应用</t>
  </si>
  <si>
    <t>维亚尔;装饰性;主观色彩;布局;对比</t>
  </si>
  <si>
    <t>维亚尔绘画中主观装饰性色彩的解析</t>
  </si>
  <si>
    <t>曲烨铜</t>
  </si>
  <si>
    <t>2005112414</t>
  </si>
  <si>
    <t>20140109131483</t>
  </si>
  <si>
    <t>樊桂贞</t>
  </si>
  <si>
    <t>《论城市街景油画的视觉表现研究》</t>
  </si>
  <si>
    <t>油画;城市街景;视觉表现;构成;色彩</t>
  </si>
  <si>
    <t>油画场景构图表现;油画色彩的运用</t>
  </si>
  <si>
    <t>王一飞</t>
  </si>
  <si>
    <t>2005112419</t>
  </si>
  <si>
    <t>20140602131022</t>
  </si>
  <si>
    <t>《浅析油画风景创作《乡愁》中的色彩应用》</t>
  </si>
  <si>
    <t>油画风景;色彩应用;情感表达;色彩属性</t>
  </si>
  <si>
    <t>油画风景创作中色彩的运用研究</t>
  </si>
  <si>
    <t>安子华</t>
  </si>
  <si>
    <t>2005111101</t>
  </si>
  <si>
    <t>20140702131654</t>
  </si>
  <si>
    <t>浅析当代工笔花鸟画的装饰性及创作运用</t>
  </si>
  <si>
    <t>工笔花鸟画;装饰性;创作运用</t>
  </si>
  <si>
    <t>当代工笔花鸟画的装饰性</t>
  </si>
  <si>
    <t>李亚</t>
  </si>
  <si>
    <t>2005112309</t>
  </si>
  <si>
    <t>20141181131111</t>
  </si>
  <si>
    <t>孟冠华</t>
  </si>
  <si>
    <t>试析波斯细密画的艺术特征及实践运用</t>
  </si>
  <si>
    <t>波斯细密画;构图;色彩;运用</t>
  </si>
  <si>
    <t>山水画的表达形式;山水画的运用</t>
  </si>
  <si>
    <t>张靖渝</t>
  </si>
  <si>
    <t>2005111131</t>
  </si>
  <si>
    <t>20141130131072</t>
  </si>
  <si>
    <t>李艳婷</t>
  </si>
  <si>
    <t>《创新思维在初中美术教学中的分析与作用——以乌金山中学为例》</t>
  </si>
  <si>
    <t>初中美术;创新思维;美育</t>
  </si>
  <si>
    <t>创新思维;初中美术教育</t>
  </si>
  <si>
    <t>张倩瑜</t>
  </si>
  <si>
    <t>2205311127</t>
  </si>
  <si>
    <t>22145337370001</t>
  </si>
  <si>
    <t>李扬</t>
  </si>
  <si>
    <t>文徵明工笔花鸟画的艺术特色在创作中的实践运用</t>
  </si>
  <si>
    <t>文徵明;工笔花鸟画;艺术特色</t>
  </si>
  <si>
    <t>文徵明工笔花鸟画绘画研究</t>
  </si>
  <si>
    <t>赵舒美</t>
  </si>
  <si>
    <t>2205311130</t>
  </si>
  <si>
    <t>22145442370010</t>
  </si>
  <si>
    <t>浅析塔皮埃斯绘画材料的运用及对毕业创作的影响</t>
  </si>
  <si>
    <t>塔皮埃斯;艺术价值;绘画材料;情感;创作应用</t>
  </si>
  <si>
    <t>塔皮埃斯绘画材料运用的研究</t>
  </si>
  <si>
    <t>辛悦</t>
  </si>
  <si>
    <t>2005112322</t>
  </si>
  <si>
    <t>20141124171092</t>
  </si>
  <si>
    <t>尚丽娟</t>
  </si>
  <si>
    <t>庄道静工笔人物画装饰性研究与实践</t>
  </si>
  <si>
    <t>庄道静;工笔人物画;装饰性</t>
  </si>
  <si>
    <t>中国画人物的表达;工笔人物画的塑造</t>
  </si>
  <si>
    <t>武灿</t>
  </si>
  <si>
    <t>2005112421</t>
  </si>
  <si>
    <t>20141182131089</t>
  </si>
  <si>
    <t>《黄宾虹的笔墨技法对我绘画创作的启示与影响》</t>
  </si>
  <si>
    <t>黄宾虹;笔墨技法;启示;影响</t>
  </si>
  <si>
    <t>中国画技法表达;中国画塑造</t>
  </si>
  <si>
    <t>温雅惠</t>
  </si>
  <si>
    <t>2005112420</t>
  </si>
  <si>
    <t>20141130171009</t>
  </si>
  <si>
    <t>杨嘉伟</t>
  </si>
  <si>
    <t>《双林寺云水纹的绘画表现与文化内涵》</t>
  </si>
  <si>
    <t>双林寺;云水纹;绘画表现;文化内涵</t>
  </si>
  <si>
    <t>油画场景的运用;油画肌理的表达</t>
  </si>
  <si>
    <t>李甜甜</t>
  </si>
  <si>
    <t>2005112308</t>
  </si>
  <si>
    <t>20140428131013</t>
  </si>
  <si>
    <t>浅析何家英的技法在我创作《战友》中的运用</t>
  </si>
  <si>
    <t>何家英;技法;运用</t>
  </si>
  <si>
    <t>中国画的表达;中国画的构图</t>
  </si>
  <si>
    <t>刘娜</t>
  </si>
  <si>
    <t>2005112311</t>
  </si>
  <si>
    <t>20141022131043</t>
  </si>
  <si>
    <t>杨柳青年画色调研究及创作实践</t>
  </si>
  <si>
    <t>杨柳青年画;色调;语言艺术;创作;运用</t>
  </si>
  <si>
    <t>油画构图表现;油画色彩的运用</t>
  </si>
  <si>
    <t>成柯彤</t>
  </si>
  <si>
    <t>2205311201</t>
  </si>
  <si>
    <t>22145124370041</t>
  </si>
  <si>
    <t>姚锡娟</t>
  </si>
  <si>
    <t>安德鲁·怀斯风景画的艺术风格解析及运用</t>
  </si>
  <si>
    <t>怀斯;风景画;情感;色调;笔触</t>
  </si>
  <si>
    <t>怀斯风景画的艺术风格解析及运用</t>
  </si>
  <si>
    <t>郝婷婷</t>
  </si>
  <si>
    <t>2205311205</t>
  </si>
  <si>
    <t>22145442370006</t>
  </si>
  <si>
    <t>浅析风景油画中的意境营造</t>
  </si>
  <si>
    <t>风景油画;意境营造;情感表达</t>
  </si>
  <si>
    <t>风景油画中的意境营造</t>
  </si>
  <si>
    <t>韩瑜</t>
  </si>
  <si>
    <t>2205311105</t>
  </si>
  <si>
    <t>22145853370013</t>
  </si>
  <si>
    <t>张建军</t>
  </si>
  <si>
    <t>情感表达对综合材料的影响—以《痕》为例</t>
  </si>
  <si>
    <t>情感表达;综合材料;绘画作品;审美体验</t>
  </si>
  <si>
    <t>深入理解绘画作品中情感表达的重要性</t>
  </si>
  <si>
    <t>侯力欣</t>
  </si>
  <si>
    <t>2205311107</t>
  </si>
  <si>
    <t>22145746370010</t>
  </si>
  <si>
    <t>论综合材料绘画中的表达和隐喻—以《奶奶·编织者》为例</t>
  </si>
  <si>
    <t>综合材料;绘画;表达;隐喻</t>
  </si>
  <si>
    <t>综合材料绘画中的表达和隐喻</t>
  </si>
  <si>
    <t>张蔚莹</t>
  </si>
  <si>
    <t>2205311128</t>
  </si>
  <si>
    <t>22145124370056</t>
  </si>
  <si>
    <t>何家英工笔人物画色彩分析与运用</t>
  </si>
  <si>
    <t>何家英;工笔人物画;色彩</t>
  </si>
  <si>
    <t>何家英工笔人物画绘画技法的研究</t>
  </si>
  <si>
    <t>李萏</t>
  </si>
  <si>
    <t>2005111113</t>
  </si>
  <si>
    <t>20141025131005</t>
  </si>
  <si>
    <t>浅析俞致贞工笔花鸟画艺术特征与创作运用</t>
  </si>
  <si>
    <t>俞致贞;工笔花鸟画;艺术特征;创作运用</t>
  </si>
  <si>
    <t>中国画花鸟画技法表达;工笔花鸟画</t>
  </si>
  <si>
    <t>刘小榆</t>
  </si>
  <si>
    <t>2005111116</t>
  </si>
  <si>
    <t>20141125131101</t>
  </si>
  <si>
    <t>罗寒蕾工笔人物画色彩分析与创作运用</t>
  </si>
  <si>
    <t>罗寒蕾;色彩;创作运用</t>
  </si>
  <si>
    <t>中国画人物的塑造;工笔人物画色彩的塑造</t>
  </si>
  <si>
    <t>张佳玥</t>
  </si>
  <si>
    <t>2005112325</t>
  </si>
  <si>
    <t>20141182131134</t>
  </si>
  <si>
    <t>油画创作中空间形式语言的研究与实践</t>
  </si>
  <si>
    <t>油画创作;空间;形式语言;几何;形态</t>
  </si>
  <si>
    <t>空间形式语言的研究与实践</t>
  </si>
  <si>
    <t>姚梦帆</t>
  </si>
  <si>
    <t>2005111128</t>
  </si>
  <si>
    <t>20140428171104</t>
  </si>
  <si>
    <t>《基于多媒体技术的初中美术教学分析——以修文中学为例》</t>
  </si>
  <si>
    <t>多媒体技术;初中美术;教学分析;学习效果</t>
  </si>
  <si>
    <t>初中美术教育;多媒体技术在美术课堂的应用</t>
  </si>
  <si>
    <t>常雪敏</t>
  </si>
  <si>
    <t>2005111202</t>
  </si>
  <si>
    <t>20130435134006</t>
  </si>
  <si>
    <t>董博芳</t>
  </si>
  <si>
    <t>初中美术“设计·应用”领域教学策略初探——以《标志设计》为例</t>
  </si>
  <si>
    <t>初中美术;设计应用;教学策略</t>
  </si>
  <si>
    <t>初中美术“设计?应用”领域;教学策略</t>
  </si>
  <si>
    <t>冯兰</t>
  </si>
  <si>
    <t>2005112403</t>
  </si>
  <si>
    <t>20141021131020</t>
  </si>
  <si>
    <t>《阿利卡静物画的形式语言解析及创作运用》</t>
  </si>
  <si>
    <t>阿利卡静物画;形式语言;构图;笔触</t>
  </si>
  <si>
    <t>油画场景构图表现;油画色彩语言的表达</t>
  </si>
  <si>
    <t>郭雪娜</t>
  </si>
  <si>
    <t>2005112404</t>
  </si>
  <si>
    <t>20141024131202</t>
  </si>
  <si>
    <t>《浅析光影在室内场景油画创作中的表现与运用》</t>
  </si>
  <si>
    <t>光影;室内场景;油画创作;情感</t>
  </si>
  <si>
    <t>油画场景的运用;油画色彩的表达</t>
  </si>
  <si>
    <t>李佳欣</t>
  </si>
  <si>
    <t>2005112406</t>
  </si>
  <si>
    <t>20140109131346</t>
  </si>
  <si>
    <t>《论果蔬题材在油画中的具象表现》</t>
  </si>
  <si>
    <t>果蔬题材;油画静物;具象表现</t>
  </si>
  <si>
    <t>李瑞倩</t>
  </si>
  <si>
    <t>2005112407</t>
  </si>
  <si>
    <t>20140829131066</t>
  </si>
  <si>
    <t>《花卉题材油画的意象表现研究与创作运用》</t>
  </si>
  <si>
    <t>花卉题材;意象表现;油画造型;色彩</t>
  </si>
  <si>
    <t>油画静物的表现形式;油画的情感体现</t>
  </si>
  <si>
    <t>李雅兴</t>
  </si>
  <si>
    <t>2005112408</t>
  </si>
  <si>
    <t>20140121171007</t>
  </si>
  <si>
    <t>《风景油画中的光色表现及创作运用》</t>
  </si>
  <si>
    <t>风景画;光色;形体;色调;空间</t>
  </si>
  <si>
    <t>油画风景构图表现;油画色彩的运用</t>
  </si>
  <si>
    <t>刘世博</t>
  </si>
  <si>
    <t>2005112411</t>
  </si>
  <si>
    <t>20140829131011</t>
  </si>
  <si>
    <t>《荆浩山水画技法解析与运用》</t>
  </si>
  <si>
    <t>荆浩;《匡庐图》;山水画</t>
  </si>
  <si>
    <t>荆浩山水画技法的解析与运用</t>
  </si>
  <si>
    <t>苏红艳</t>
  </si>
  <si>
    <t>2005111121</t>
  </si>
  <si>
    <t>20430528112059</t>
  </si>
  <si>
    <t>刘泉义苗族题材工笔人物画技法分析与运用</t>
  </si>
  <si>
    <t>苗族题材;工笔人物画;刘泉义</t>
  </si>
  <si>
    <t>王靖惠</t>
  </si>
  <si>
    <t>2005111122</t>
  </si>
  <si>
    <t>20140727131130</t>
  </si>
  <si>
    <t>中学美术课堂开展剪纸艺术课程的探究以庄子中学为例</t>
  </si>
  <si>
    <t>剪纸;艺术课堂;中学</t>
  </si>
  <si>
    <t>剪纸艺术课程的作用;中国传统文化的研究</t>
  </si>
  <si>
    <t>杨丽</t>
  </si>
  <si>
    <t>2005111127</t>
  </si>
  <si>
    <t>20140902171031</t>
  </si>
  <si>
    <t>《“新课标”背景下初中生美术造型能力培养的实践研究》</t>
  </si>
  <si>
    <t>新课标;初中美术;造型能力;教学</t>
  </si>
  <si>
    <t>教育教学</t>
  </si>
  <si>
    <t>段佳慧</t>
  </si>
  <si>
    <t>2005111104</t>
  </si>
  <si>
    <t>20432502112908</t>
  </si>
  <si>
    <t>吴冠中水墨画构图分析与创作实践</t>
  </si>
  <si>
    <t>吴冠中;构图分析;水墨画</t>
  </si>
  <si>
    <t>水墨画的表达;水墨画的构图</t>
  </si>
  <si>
    <t>何世虹</t>
  </si>
  <si>
    <t>2005111109</t>
  </si>
  <si>
    <t>20140109131351</t>
  </si>
  <si>
    <t>刘冰侠</t>
  </si>
  <si>
    <t>《于文江“兼工带写”创作技法在毕业创作中的运用》</t>
  </si>
  <si>
    <t>于文江;兼工带写;毕业创作</t>
  </si>
  <si>
    <t>孔令聪</t>
  </si>
  <si>
    <t>2005111112</t>
  </si>
  <si>
    <t>20320923491772</t>
  </si>
  <si>
    <t>《桑建国人物画肌理技法在毕业创作中的运用》</t>
  </si>
  <si>
    <t>桑建国;中国画;人物画;创作;肌理技法</t>
  </si>
  <si>
    <t>中国画肌理技法表达;中国画塑造</t>
  </si>
  <si>
    <t>钱昭予</t>
  </si>
  <si>
    <t>2005111118</t>
  </si>
  <si>
    <t>20141002131636</t>
  </si>
  <si>
    <t>浅谈米春茂工笔花鸟画艺术特征及实践运用</t>
  </si>
  <si>
    <t>米春茂;工笔花鸟画;艺术特征;实践运用</t>
  </si>
  <si>
    <t>米春茂工笔花鸟画的艺术特征及实践</t>
  </si>
  <si>
    <t>韩晴</t>
  </si>
  <si>
    <t>2005111208</t>
  </si>
  <si>
    <t>20370921300937</t>
  </si>
  <si>
    <t>浅析敦煌装饰纹样对创作的影响</t>
  </si>
  <si>
    <t>敦煌;装饰纹样;创作;影响</t>
  </si>
  <si>
    <t>敦煌装饰纹样;工笔人物画的创作</t>
  </si>
  <si>
    <t>王骏昊</t>
  </si>
  <si>
    <t>2005111222</t>
  </si>
  <si>
    <t>20371312300034</t>
  </si>
  <si>
    <t>孙伟</t>
  </si>
  <si>
    <t>浅析梵高笔触的表现力及运用</t>
  </si>
  <si>
    <t>梵高;笔触;表现力;线条;情感表达</t>
  </si>
  <si>
    <t>笔触在绘画中的表现</t>
  </si>
  <si>
    <t>王婷</t>
  </si>
  <si>
    <t>2005111223</t>
  </si>
  <si>
    <t>20140802131085</t>
  </si>
  <si>
    <t>浅析张择端《清明上河图》艺术特色及在创作中的运用</t>
  </si>
  <si>
    <t>清明上河图;张择端;创作运用</t>
  </si>
  <si>
    <t>张择端《清明上河图》的构图;造型等及在创作中的应用</t>
  </si>
  <si>
    <t>薛秀芝</t>
  </si>
  <si>
    <t>2005111226</t>
  </si>
  <si>
    <t>20141124131155</t>
  </si>
  <si>
    <t>梁强</t>
  </si>
  <si>
    <t>浅谈创作中人物造型在场景中的运用—以创作《校园志愿者》为例</t>
  </si>
  <si>
    <t>人物造型;场景;创作</t>
  </si>
  <si>
    <t>创作中人物造型在场景中的运用</t>
  </si>
  <si>
    <t>任世怡</t>
  </si>
  <si>
    <t>2005111218</t>
  </si>
  <si>
    <t>20320902493262</t>
  </si>
  <si>
    <t>合作学习在初中美术“综合·探索”领域的实践研究</t>
  </si>
  <si>
    <t>合作学习;“综合·探索”领域;初中美术;实践研究</t>
  </si>
  <si>
    <t>初中美术综合性研究;初中美术探讨</t>
  </si>
  <si>
    <t>雷亚军</t>
  </si>
  <si>
    <t>2005111212</t>
  </si>
  <si>
    <t>20140425131003</t>
  </si>
  <si>
    <t>当代中国具象油画笔触肌理的运用</t>
  </si>
  <si>
    <t>具象油画;笔触;肌理;情感</t>
  </si>
  <si>
    <t>油画场景的运用;油画色彩笔触的表达</t>
  </si>
  <si>
    <t>张子涵</t>
  </si>
  <si>
    <t>2005112327</t>
  </si>
  <si>
    <t>20140428131188</t>
  </si>
  <si>
    <t>杨杰</t>
  </si>
  <si>
    <t>浅析油画创作中室内场景的构图表现与运用</t>
  </si>
  <si>
    <t>油画创作;室内场景;构图;视觉引导;情感表达</t>
  </si>
  <si>
    <t>室内场景油画的构图表现</t>
  </si>
  <si>
    <t>赵梦涵</t>
  </si>
  <si>
    <t>2005112328</t>
  </si>
  <si>
    <t>20140405131001</t>
  </si>
  <si>
    <t>蒋采萍工笔人物画技法解析与运用</t>
  </si>
  <si>
    <t>蒋采萍;工笔人物画;工笔画技法</t>
  </si>
  <si>
    <t>陈培迪</t>
  </si>
  <si>
    <t>2005112401</t>
  </si>
  <si>
    <t>20140829131087</t>
  </si>
  <si>
    <t>林容生青绿山水画技法解析与实践</t>
  </si>
  <si>
    <t>林容生;青绿山水画;技法解析</t>
  </si>
  <si>
    <t>青绿山水画技法研究</t>
  </si>
  <si>
    <t>郭玉璐</t>
  </si>
  <si>
    <t>2005111108</t>
  </si>
  <si>
    <t>20140428131427</t>
  </si>
  <si>
    <t>浅析光影在油画创作中的表现</t>
  </si>
  <si>
    <t>光影表现;油画创作;情感;气氛</t>
  </si>
  <si>
    <t>油画中的光影关系;油画场景的运用</t>
  </si>
  <si>
    <t>景雯琪</t>
  </si>
  <si>
    <t>2005111111</t>
  </si>
  <si>
    <t>20371402300335</t>
  </si>
  <si>
    <t>博物馆资源在初中美术教学中的运用与研究——以《文明之光》为例</t>
  </si>
  <si>
    <t>博物馆;美术教育;彩陶;青铜器;瓷器</t>
  </si>
  <si>
    <t>米晶鑫</t>
  </si>
  <si>
    <t>2205311214</t>
  </si>
  <si>
    <t>22145132370029</t>
  </si>
  <si>
    <t>浅析当代乡土题材油画创作中的构图表现与运用</t>
  </si>
  <si>
    <t>乡土题材;构图;表现与运用</t>
  </si>
  <si>
    <t>刘羽</t>
  </si>
  <si>
    <t>202103</t>
  </si>
  <si>
    <t>21105016</t>
  </si>
  <si>
    <t>2014112511200044</t>
  </si>
  <si>
    <t>202401</t>
  </si>
  <si>
    <t>陈宇浩</t>
  </si>
  <si>
    <t>基于初中美术课堂教学兴趣的策略研究</t>
  </si>
  <si>
    <t>初中;美术课堂;兴趣</t>
  </si>
  <si>
    <t>美术课堂研究</t>
  </si>
  <si>
    <t>王蕾</t>
  </si>
  <si>
    <t>2005111123</t>
  </si>
  <si>
    <t>20140728131077</t>
  </si>
  <si>
    <t>浅析油画创作中的色彩应用与情感表达–––以《古今文明碰撞》为例</t>
  </si>
  <si>
    <t>色彩应用;情感表达;油画创作</t>
  </si>
  <si>
    <t>油画色彩的表现形式;油画的情感体现</t>
  </si>
  <si>
    <t>张翊璐</t>
  </si>
  <si>
    <t>2005111132</t>
  </si>
  <si>
    <t>20140404171022</t>
  </si>
  <si>
    <t>核心素养融入初中美术“欣赏·评述”领域的实践探究——以《笔墨千秋》为例</t>
  </si>
  <si>
    <t>核心素养;欣赏评述;初中美术</t>
  </si>
  <si>
    <t>初中美术的创新;初中美术赏析体现</t>
  </si>
  <si>
    <t>黄广芝</t>
  </si>
  <si>
    <t>2005111209</t>
  </si>
  <si>
    <t>20430419117121</t>
  </si>
  <si>
    <t>双林寺装饰纹样的研究及应用——以《双林中的守望》为例</t>
  </si>
  <si>
    <t>装饰纹样;双林寺;应用</t>
  </si>
  <si>
    <t>装饰纹样的研究;装饰纹样的表达</t>
  </si>
  <si>
    <t>翟文乐</t>
  </si>
  <si>
    <t>2005112324</t>
  </si>
  <si>
    <t>20140502131641</t>
  </si>
  <si>
    <t>综合材料绘画语言形式在创作中的运用</t>
  </si>
  <si>
    <t>综合材料;绘画语言;形式;肌理;色彩</t>
  </si>
  <si>
    <t>材料在绘画中的表现;综合材料的表达形式</t>
  </si>
  <si>
    <t>顿柯莹</t>
  </si>
  <si>
    <t>2205311103</t>
  </si>
  <si>
    <t>22145132370017</t>
  </si>
  <si>
    <t>美术课程对中学生情绪调控作用探究—以榆次五中宫灯工作坊为例</t>
  </si>
  <si>
    <t>美术课程;中学生;情绪调控;作用探究</t>
  </si>
  <si>
    <t>教育教学;情绪调控融入初中美术课程的创新</t>
  </si>
  <si>
    <t>高妮</t>
  </si>
  <si>
    <t>2205311104</t>
  </si>
  <si>
    <t>22146059370021</t>
  </si>
  <si>
    <t>韩锐</t>
  </si>
  <si>
    <t>中华传统文化在初中美术教学中的实践研究——以《情景交融的山水画》为例</t>
  </si>
  <si>
    <t>中华传统文化;初中美术教育;教学实践研究</t>
  </si>
  <si>
    <t>教育教学;初中美术课程传统文化的体现</t>
  </si>
  <si>
    <t>张锦霞</t>
  </si>
  <si>
    <t>2205311226</t>
  </si>
  <si>
    <t>22145124370045</t>
  </si>
  <si>
    <t>废弃物在初中美术课程中的应用研究以《变废为宝》为例</t>
  </si>
  <si>
    <t>废弃物;初中美术;变废为宝;应用</t>
  </si>
  <si>
    <t>废弃物在初中美术课程中的应用</t>
  </si>
  <si>
    <t>张沙沙</t>
  </si>
  <si>
    <t>2205311227</t>
  </si>
  <si>
    <t>22145124370036</t>
  </si>
  <si>
    <t>当代油画创作中结构化和构成性的研究与应用</t>
  </si>
  <si>
    <t>当代油画;结构化;构成性;秩序性;色彩</t>
  </si>
  <si>
    <t>当代油画创作中的结构化和构成性</t>
  </si>
  <si>
    <t>张温佩</t>
  </si>
  <si>
    <t>2205311228</t>
  </si>
  <si>
    <t>22146059370029</t>
  </si>
  <si>
    <t>浅析油画中卡通形象的色彩情感体现</t>
  </si>
  <si>
    <t>色彩;卡通形象;情感体现</t>
  </si>
  <si>
    <t>姚睿佳</t>
  </si>
  <si>
    <t>2205311126</t>
  </si>
  <si>
    <t>22145853370011</t>
  </si>
  <si>
    <t>中学美术教学中学生创新能力的培养研究——以《变废为宝》为例</t>
  </si>
  <si>
    <t>中学美术;创新能力;启发</t>
  </si>
  <si>
    <t>中学美术中培养学生创新能力</t>
  </si>
  <si>
    <t>董潇敏</t>
  </si>
  <si>
    <t>2205311102</t>
  </si>
  <si>
    <t>22145746370030</t>
  </si>
  <si>
    <t>浅谈油画中的隐喻性——以毕业创作《窗内的风景》为例</t>
  </si>
  <si>
    <t>油画;隐喻性;情感表达;实践应用</t>
  </si>
  <si>
    <t>成琪琪</t>
  </si>
  <si>
    <t>2005111103</t>
  </si>
  <si>
    <t>20140181131004</t>
  </si>
  <si>
    <t>以小白中学为例浅谈双减政策下的农村美术教育</t>
  </si>
  <si>
    <t>农村美术教育;双减政策;教育资源</t>
  </si>
  <si>
    <t>农村美术教育的作用;农村美术教育的特点</t>
  </si>
  <si>
    <t>母行骧</t>
  </si>
  <si>
    <t>2005112413</t>
  </si>
  <si>
    <t>20140221171009</t>
  </si>
  <si>
    <t>《当代具象油画中画面构成的分析与应用》</t>
  </si>
  <si>
    <t>具象油画;画面构成;空间结构;形式;色调</t>
  </si>
  <si>
    <t>当代具象油画中的画面构成</t>
  </si>
  <si>
    <t>穆薪如</t>
  </si>
  <si>
    <t>2205311115</t>
  </si>
  <si>
    <t>22145746370018</t>
  </si>
  <si>
    <t>桑建国工笔人物画的情感体现的解析与实践运用</t>
  </si>
  <si>
    <t>桑建国;工笔人物画;情感体现</t>
  </si>
  <si>
    <t>桑建国工笔人物画的情感体现</t>
  </si>
  <si>
    <t>申玉静</t>
  </si>
  <si>
    <t>2205311116</t>
  </si>
  <si>
    <t>22145442370021</t>
  </si>
  <si>
    <t>浅析油画静物的构图形式与创作应用</t>
  </si>
  <si>
    <t>油画静物;构图形式;创作应用</t>
  </si>
  <si>
    <t>油画静物构图形式研究与应用</t>
  </si>
  <si>
    <t>王若愚</t>
  </si>
  <si>
    <t>2205311121</t>
  </si>
  <si>
    <t>22145644370039</t>
  </si>
  <si>
    <t>印象派画家莫奈艺术风格探究及创作实践</t>
  </si>
  <si>
    <t>印象派;莫奈;艺术风格;光影</t>
  </si>
  <si>
    <t>印象派画家莫奈的艺术风格在创作中的运用</t>
  </si>
  <si>
    <t>潘宇飞</t>
  </si>
  <si>
    <t>2205311215</t>
  </si>
  <si>
    <t>22145442370046</t>
  </si>
  <si>
    <t>浅析山西戏曲文化在油画中的表现与应用</t>
  </si>
  <si>
    <t>山西戏曲;戏曲文化;油画的表现;文化应用;艺术融合</t>
  </si>
  <si>
    <t>戏曲文化在油画的表现与应用</t>
  </si>
  <si>
    <t>沈冰</t>
  </si>
  <si>
    <t>2205311216</t>
  </si>
  <si>
    <t>22145124370030</t>
  </si>
  <si>
    <t>浅析当代写实油画人物中女性形象的塑造和运用</t>
  </si>
  <si>
    <t>女性形象;写实油画;塑造</t>
  </si>
  <si>
    <t>油画的人物造型艺术;油画人物表达</t>
  </si>
  <si>
    <t>赵英晓</t>
  </si>
  <si>
    <t>2205311230</t>
  </si>
  <si>
    <t>22145644370026</t>
  </si>
  <si>
    <t>中学美术课堂中创新能力的培养策略研究——以《树》为例</t>
  </si>
  <si>
    <t>美术教育;创新策略;培养策略</t>
  </si>
  <si>
    <t>中学美术课堂中创新能力与想象力的研究策略</t>
  </si>
  <si>
    <t>王旌斐</t>
  </si>
  <si>
    <t>2205311219</t>
  </si>
  <si>
    <t>22145746370082</t>
  </si>
  <si>
    <t>浅析风景油画中建筑的塑造与创作实践</t>
  </si>
  <si>
    <t>风景油画;建筑;塑造;创作实践</t>
  </si>
  <si>
    <t>油画场景的运用;油画技法的表达</t>
  </si>
  <si>
    <t>王景瑶</t>
  </si>
  <si>
    <t>2205311220</t>
  </si>
  <si>
    <t>22145853370007</t>
  </si>
  <si>
    <t>浅析综合材料绘画的表现性——以《翼》为例</t>
  </si>
  <si>
    <t>综合材料绘画;表现性;材料技法</t>
  </si>
  <si>
    <t>综合材料绘画的表现性</t>
  </si>
  <si>
    <t>魏晨坤</t>
  </si>
  <si>
    <t>2205311222</t>
  </si>
  <si>
    <t>22145644370044</t>
  </si>
  <si>
    <t>浅析新具象油画中的情绪表达及应用</t>
  </si>
  <si>
    <t>新具象;情绪表达;绘画元素;象征性</t>
  </si>
  <si>
    <t>新具象情绪表达分析与应用</t>
  </si>
  <si>
    <t>武梦轩</t>
  </si>
  <si>
    <t>2205311223</t>
  </si>
  <si>
    <t>22145853370009</t>
  </si>
  <si>
    <t>综合材料绘画花卉的抽象表达—以《怒放》为例</t>
  </si>
  <si>
    <t>综合材料绘画;花卉;怒放;抽象表达</t>
  </si>
  <si>
    <t>花卉的抽象表达在综合材料绘画中的应用</t>
  </si>
  <si>
    <t>王雪丁</t>
  </si>
  <si>
    <t>2205311122</t>
  </si>
  <si>
    <t>22145850370026</t>
  </si>
  <si>
    <t>浅析于小冬油画技法的特点及实践应用</t>
  </si>
  <si>
    <t>油画技法;特点;人物形象;色彩表现</t>
  </si>
  <si>
    <t>油画技法在创作中的应用</t>
  </si>
  <si>
    <t>邢容鑫</t>
  </si>
  <si>
    <t>2205311124</t>
  </si>
  <si>
    <t>22145442370007</t>
  </si>
  <si>
    <t>浅析米勒绘画色彩特征及创作中的运用</t>
  </si>
  <si>
    <t>色彩运用;情感表达;现实主义;创作应用</t>
  </si>
  <si>
    <t>米勒色彩技法研究</t>
  </si>
  <si>
    <t>王晶晶</t>
  </si>
  <si>
    <t>2205311120</t>
  </si>
  <si>
    <t>22145124370040</t>
  </si>
  <si>
    <t>浅析当代写实油画人物中光影的表现及应用</t>
  </si>
  <si>
    <t>写实油画人物;光影;表现形式;应用效果</t>
  </si>
  <si>
    <t>光影在写实油画人物中的表现及应用</t>
  </si>
  <si>
    <t>宋瑶瑶</t>
  </si>
  <si>
    <t>2005111220</t>
  </si>
  <si>
    <t>20140981131151</t>
  </si>
  <si>
    <t>肌理语言在综合材料绘画中的表现与运用</t>
  </si>
  <si>
    <t>肌理语言;综合材料;绘画</t>
  </si>
  <si>
    <t>材料在绘画中的表现;肌理的表达形式</t>
  </si>
  <si>
    <t>闫语洁</t>
  </si>
  <si>
    <t>2005112323</t>
  </si>
  <si>
    <t>20140403131252</t>
  </si>
  <si>
    <t>陈白一工笔人物画技法在创作中的实践与运用</t>
  </si>
  <si>
    <t>陈白一;母与子;艺术特点;情感表达</t>
  </si>
  <si>
    <t>中国工笔画的特点;工笔画的运用</t>
  </si>
  <si>
    <t>王鑫冰</t>
  </si>
  <si>
    <t>2205311221</t>
  </si>
  <si>
    <t>22145850370025</t>
  </si>
  <si>
    <t>列维坦绘画中诗意的表达研究及运用</t>
  </si>
  <si>
    <t>列维坦;简洁性;诗意;生命</t>
  </si>
  <si>
    <t>列维坦绘画中诗意的表达再毕业创作中的运用</t>
  </si>
  <si>
    <t>杨雅玲</t>
  </si>
  <si>
    <t>2205311224</t>
  </si>
  <si>
    <t>22145853370005</t>
  </si>
  <si>
    <t>浅析综合材料绘画语言秩序——以《liberty》为例</t>
  </si>
  <si>
    <t>综合材料绘画;绘画语言;材料语言;秩序</t>
  </si>
  <si>
    <t>综合材料绘画语言秩序</t>
  </si>
  <si>
    <t>王瑾</t>
  </si>
  <si>
    <t>2205311119</t>
  </si>
  <si>
    <t>22145746370036</t>
  </si>
  <si>
    <t>浅析油画中的黑白灰关系及其创作实践</t>
  </si>
  <si>
    <t>油画;黑白灰关系;创作实践;画面构成</t>
  </si>
  <si>
    <t>油画整体的大关系;油画的色彩运用</t>
  </si>
  <si>
    <t>王佳琦</t>
  </si>
  <si>
    <t>2205311218</t>
  </si>
  <si>
    <t>22145850370034</t>
  </si>
  <si>
    <t>浅探纳兰霍绘画的色彩特征及创作中的运用</t>
  </si>
  <si>
    <t>油画创作;纳兰霍;色彩特征;情感色彩;色调</t>
  </si>
  <si>
    <t>油画色彩特征的运用;油画静物情感色彩的表达</t>
  </si>
  <si>
    <t>何彬奕</t>
  </si>
  <si>
    <t>2205311106</t>
  </si>
  <si>
    <t>22145644370027</t>
  </si>
  <si>
    <t>浅析绘画中色彩的和谐美—以《画室一角》为例</t>
  </si>
  <si>
    <t>色彩;和谐美;构成要素;实践应用</t>
  </si>
  <si>
    <t>李美君</t>
  </si>
  <si>
    <t>2205311207</t>
  </si>
  <si>
    <t>22145746370002</t>
  </si>
  <si>
    <t>严文刚</t>
  </si>
  <si>
    <t>浅谈工笔人物创作中线条的组织与勾勒</t>
  </si>
  <si>
    <t>工笔人物;线条;组织;勾勒</t>
  </si>
  <si>
    <t>工笔人物创作中线条的组织与运用</t>
  </si>
  <si>
    <t>李俞莹</t>
  </si>
  <si>
    <t>2205311209</t>
  </si>
  <si>
    <t>22145132370021</t>
  </si>
  <si>
    <t>恽寿平没骨花鸟技法解析与创作运用</t>
  </si>
  <si>
    <t>恽寿平;没骨花鸟技法;艺术特征</t>
  </si>
  <si>
    <t>恽寿平没骨花鸟技法分析</t>
  </si>
  <si>
    <t>高子雯</t>
  </si>
  <si>
    <t>2005111106</t>
  </si>
  <si>
    <t>20141002131620</t>
  </si>
  <si>
    <t>浅谈师造化理念对山水画创作的影响</t>
  </si>
  <si>
    <t>师造化;创作;写生;个人感受</t>
  </si>
  <si>
    <t>中国山水画的表达;中国画的艺术创作</t>
  </si>
  <si>
    <t>郭琳楚</t>
  </si>
  <si>
    <t>2005111107</t>
  </si>
  <si>
    <t>20140428171080</t>
  </si>
  <si>
    <t>《苏百钧绘画技法在创作中的运用》</t>
  </si>
  <si>
    <t>苏百钧;工笔花鸟;色彩表现;艺术特色</t>
  </si>
  <si>
    <t>袁思婷</t>
  </si>
  <si>
    <t>2005111229</t>
  </si>
  <si>
    <t>20140931131003</t>
  </si>
  <si>
    <t>生活中的光影在创作中的表现一以创作巜宿舍》作品为例</t>
  </si>
  <si>
    <t>光影表现;油画创作;色彩语言</t>
  </si>
  <si>
    <t>光影在油画创作中的运用</t>
  </si>
  <si>
    <t>张文欣</t>
  </si>
  <si>
    <t>2005111231</t>
  </si>
  <si>
    <t>20320481450293</t>
  </si>
  <si>
    <t>唐勇力工笔人物画技法在毕业创作中的运用</t>
  </si>
  <si>
    <t>唐勇力;工笔人物;敦煌壁画;肌理</t>
  </si>
  <si>
    <t>李千金</t>
  </si>
  <si>
    <t>2005111114</t>
  </si>
  <si>
    <t>20320381690301</t>
  </si>
  <si>
    <t>浅谈人物肖像在特定环境中的应用和表现</t>
  </si>
  <si>
    <t>酒馆女招待;人物肖像;特定环境;艺术表现</t>
  </si>
  <si>
    <t>油画人物造型的表达;油画场景的表现</t>
  </si>
  <si>
    <t>马悦华</t>
  </si>
  <si>
    <t>2005111117</t>
  </si>
  <si>
    <t>20140826131069</t>
  </si>
  <si>
    <t>王叔晖工笔人物画技法在创作《纸生花》中的运用</t>
  </si>
  <si>
    <t>王叔晖;工笔人物画;技法分析;创作启示</t>
  </si>
  <si>
    <t>宋梦姣</t>
  </si>
  <si>
    <t>2005111120</t>
  </si>
  <si>
    <t>20341602130059</t>
  </si>
  <si>
    <t>程建礼剪纸研学对《溯源》系列的启示</t>
  </si>
  <si>
    <t>程建礼剪纸;溯源系列;研学;启示;传统艺术</t>
  </si>
  <si>
    <t>剪纸艺术的追溯;剪纸艺术的线条与造型</t>
  </si>
  <si>
    <t>郭敏</t>
  </si>
  <si>
    <t>201909</t>
  </si>
  <si>
    <t>1905111105</t>
  </si>
  <si>
    <t>19140702131153</t>
  </si>
  <si>
    <t>论俞致贞的藤本题材作品的表现技法—以《乡韵》为例</t>
  </si>
  <si>
    <t>俞致贞;表现技法;影响意义</t>
  </si>
  <si>
    <t>国画</t>
  </si>
  <si>
    <t>陈晋瑶</t>
  </si>
  <si>
    <t>2205311101</t>
  </si>
  <si>
    <t>22145442370039</t>
  </si>
  <si>
    <t>邓敬民工笔重彩的艺术特色的解析与借鉴</t>
  </si>
  <si>
    <t>工笔重彩;邓敬民;艺术特色</t>
  </si>
  <si>
    <t>邓敬民工笔重彩作品的艺术特色的浅析与借鉴</t>
  </si>
  <si>
    <t>李娜蓉</t>
  </si>
  <si>
    <t>2205311108</t>
  </si>
  <si>
    <t>22145124370053</t>
  </si>
  <si>
    <t>对初中美术“欣赏·评述”领域教学方法的实践探究——以《画布上的阳光》为例</t>
  </si>
  <si>
    <t>初中美术;欣赏评述;教学方法</t>
  </si>
  <si>
    <t>教育教学;教学方法</t>
  </si>
  <si>
    <t>王琛</t>
  </si>
  <si>
    <t>2005112416</t>
  </si>
  <si>
    <t>20140110131068</t>
  </si>
  <si>
    <t>浅析太原多福寺壁画的色彩特征及创作运用</t>
  </si>
  <si>
    <t>太原;多福寺壁画;色彩特征;创作运用</t>
  </si>
  <si>
    <t>壁画的装饰性;壁画纹样的创作</t>
  </si>
  <si>
    <t>李天娇</t>
  </si>
  <si>
    <t>2205311109</t>
  </si>
  <si>
    <t>22145850370009</t>
  </si>
  <si>
    <t>蒋兆和水墨人物笔墨语言解析及运用</t>
  </si>
  <si>
    <t>蒋兆和;水墨人物;笔墨</t>
  </si>
  <si>
    <t>水墨人物笔墨技法</t>
  </si>
  <si>
    <t>刘嘉豪</t>
  </si>
  <si>
    <t>2205311112</t>
  </si>
  <si>
    <t>22145644370040</t>
  </si>
  <si>
    <t>宋代界画艺术特色解析与创作应用</t>
  </si>
  <si>
    <t>宋代界画;建筑;线条;创作应用</t>
  </si>
  <si>
    <t>宋代界画艺术特色解析与应用</t>
  </si>
  <si>
    <t>王俊达</t>
  </si>
  <si>
    <t>1905112515</t>
  </si>
  <si>
    <t>19140729131161</t>
  </si>
  <si>
    <t>《浅谈具象绘画中的抽象因素——以创作《小摊》为例》</t>
  </si>
  <si>
    <t>具象绘画;抽象因素;表现手法;主题表现</t>
  </si>
  <si>
    <t>绘画中的抽象因素中的体现</t>
  </si>
  <si>
    <t>吴凯玥</t>
  </si>
  <si>
    <t>2205311123</t>
  </si>
  <si>
    <t>22145644370034</t>
  </si>
  <si>
    <t>浅析张冬峰风景油画语言的特征及其应用</t>
  </si>
  <si>
    <t>张冬峰;风景油画;色彩;笔触</t>
  </si>
  <si>
    <t>油画语言研究;油画名家艺术风格研究</t>
  </si>
  <si>
    <t>张安利</t>
  </si>
  <si>
    <t>2005111130</t>
  </si>
  <si>
    <t>20140110131315</t>
  </si>
  <si>
    <t>浅谈创意实践教学在中学美术课堂的运用——以榆次五中工作坊为例</t>
  </si>
  <si>
    <t>中学;美术教育;创意实践教学</t>
  </si>
  <si>
    <t>美术课中创艺实践的运用;美术课程的交流</t>
  </si>
  <si>
    <t>郭艺彤</t>
  </si>
  <si>
    <t>2005111207</t>
  </si>
  <si>
    <t>20140403135078</t>
  </si>
  <si>
    <t>上党堆锦在中学美术课程中的开发与应用</t>
  </si>
  <si>
    <t>地方文化资源;上党堆锦;美术教育</t>
  </si>
  <si>
    <t>初中美术上党堆锦运用;初中美术探讨</t>
  </si>
  <si>
    <t>亢樱</t>
  </si>
  <si>
    <t>2005111211</t>
  </si>
  <si>
    <t>20140925131033</t>
  </si>
  <si>
    <t>民间美术在初中美术课程的开发与应用—以左权将军虎为例</t>
  </si>
  <si>
    <t>左权将军虎;课程开发;初中美术;教学</t>
  </si>
  <si>
    <t>左权将军虎在初中美术课程的开发与应用</t>
  </si>
  <si>
    <t>郭佳妮</t>
  </si>
  <si>
    <t>2205311204</t>
  </si>
  <si>
    <t>22145124370027</t>
  </si>
  <si>
    <t>浅析光影在油画创作中的重要作用</t>
  </si>
  <si>
    <t>光影表现;气氛营造;情感表达</t>
  </si>
  <si>
    <t>光影在油画中的作用与表现</t>
  </si>
  <si>
    <t>张宇梦</t>
  </si>
  <si>
    <t>2205311229</t>
  </si>
  <si>
    <t>22145746370044</t>
  </si>
  <si>
    <t>马蒂斯油画作品的装饰性研究及其运用</t>
  </si>
  <si>
    <t>马蒂斯;装饰性;室内题材;平面性</t>
  </si>
  <si>
    <t>孟璐恒</t>
  </si>
  <si>
    <t>2005111217</t>
  </si>
  <si>
    <t>20141122131100</t>
  </si>
  <si>
    <t>《史秉有工笔花鸟画技法在毕业创作中的运用——以中草药题材为例》</t>
  </si>
  <si>
    <t>史秉有;工笔花鸟;中草药;创作运用</t>
  </si>
  <si>
    <t>史秉有工笔花鸟市场的技法在</t>
  </si>
  <si>
    <t>王美琦</t>
  </si>
  <si>
    <t>2005112417</t>
  </si>
  <si>
    <t>20141125171039</t>
  </si>
  <si>
    <t>《渐江黄山题材山水画笔墨解析与创作运用》</t>
  </si>
  <si>
    <t>渐江;黄山;山水画</t>
  </si>
  <si>
    <t>渐江黄山题材山水画笔墨解析与创作运用</t>
  </si>
  <si>
    <t>范亚如</t>
  </si>
  <si>
    <t>2005112303</t>
  </si>
  <si>
    <t>20140828171078</t>
  </si>
  <si>
    <t>浅析维米尔绘画的构图在创作《妈妈和裁缝铺》中的应用</t>
  </si>
  <si>
    <t>油画创作;构图;实践</t>
  </si>
  <si>
    <t>油画构图表现;油画色彩的应用</t>
  </si>
  <si>
    <t>李海鹏</t>
  </si>
  <si>
    <t>2005112306</t>
  </si>
  <si>
    <t>20140109131642</t>
  </si>
  <si>
    <t>黄宾虹宿墨技法的解析与运用</t>
  </si>
  <si>
    <t>黄宾虹;宿墨;技法;运用</t>
  </si>
  <si>
    <t>山水画的表达形式;山水画的技法运用</t>
  </si>
  <si>
    <t>刘媛媛</t>
  </si>
  <si>
    <t>2005112312</t>
  </si>
  <si>
    <t>20141182131147</t>
  </si>
  <si>
    <t>浅析李传真工笔人物画的艺术特色及实践运用</t>
  </si>
  <si>
    <t>李传真;工笔人物画;艺术特色;实践运用</t>
  </si>
  <si>
    <t>中国画人物的表达;工笔人物画色彩的塑造</t>
  </si>
  <si>
    <t>裴威佳</t>
  </si>
  <si>
    <t>2005112314</t>
  </si>
  <si>
    <t>20141121131122</t>
  </si>
  <si>
    <t>浅析李乃蔚工笔人物画色彩特征及实践运用</t>
  </si>
  <si>
    <t>李乃蔚;工笔人物画;色彩;实践运用</t>
  </si>
  <si>
    <t>李园园</t>
  </si>
  <si>
    <t>2205311110</t>
  </si>
  <si>
    <t>22145132370007</t>
  </si>
  <si>
    <t>沈周“粗笔”笔墨技法解析及创作运用</t>
  </si>
  <si>
    <t>沈周;粗笔;笔墨技法</t>
  </si>
  <si>
    <t>沈周粗笔笔墨技法解析运用</t>
  </si>
  <si>
    <t>高坤</t>
  </si>
  <si>
    <t>2205311203</t>
  </si>
  <si>
    <t>22145132370051</t>
  </si>
  <si>
    <t>浅析肌理语言在具象油画创作中的表现与应用</t>
  </si>
  <si>
    <t>肌理语言;具象油画;情感;抽象</t>
  </si>
  <si>
    <t>李思文</t>
  </si>
  <si>
    <t>2205311208</t>
  </si>
  <si>
    <t>22145124370018</t>
  </si>
  <si>
    <t>浅析当代中国女性油画中的色彩表现及运用</t>
  </si>
  <si>
    <t>女性油画;色彩;表现运用</t>
  </si>
  <si>
    <t>女性油画场景的运用;油画肌理的表达</t>
  </si>
  <si>
    <t>2205311210</t>
  </si>
  <si>
    <t>22145850370036</t>
  </si>
  <si>
    <t>刘冰洁</t>
  </si>
  <si>
    <t>2205311211</t>
  </si>
  <si>
    <t>22145124370015</t>
  </si>
  <si>
    <t>当代油画创作中的平面化语言的探索与应用</t>
  </si>
  <si>
    <t>当代油画;抽象化;平面化语言;建构;色彩关系</t>
  </si>
  <si>
    <t>当代油画平面化语言的表现形式</t>
  </si>
  <si>
    <t>张轶超</t>
  </si>
  <si>
    <t>2205311129</t>
  </si>
  <si>
    <t>22145337370007</t>
  </si>
  <si>
    <t>左权民间剪纸在初中美术课堂中的应用—以《喜庆吉祥的民间美术》为例</t>
  </si>
  <si>
    <t>左权民间剪纸;初中美术课堂;剪纸艺术作品</t>
  </si>
  <si>
    <t>左权民间剪纸的艺术特点;如何融入初中美术课堂教学中</t>
  </si>
  <si>
    <t>段姗彤</t>
  </si>
  <si>
    <t>2205311202</t>
  </si>
  <si>
    <t>22145644370013</t>
  </si>
  <si>
    <t>刘奎龄走兽画的艺术风格的解析与运用</t>
  </si>
  <si>
    <t>刘奎龄;走兽画;艺术风格</t>
  </si>
  <si>
    <t>刘奎龄走兽画的绘画研究</t>
  </si>
  <si>
    <t>陈莹</t>
  </si>
  <si>
    <t>2005112302</t>
  </si>
  <si>
    <t>20141029131060</t>
  </si>
  <si>
    <t>小议人物场景在创作中的应用——以毕业创作《知识时代》为例</t>
  </si>
  <si>
    <t>油画;人物;场景;创作</t>
  </si>
  <si>
    <t>王禄</t>
  </si>
  <si>
    <t>2005112317</t>
  </si>
  <si>
    <t>20140108131155</t>
  </si>
  <si>
    <t>邹安刚</t>
  </si>
  <si>
    <t>谈《溪山行旅图》作品的皴法形式特点及应用</t>
  </si>
  <si>
    <t>范宽;皴法形式;皴法特点;皴法的应用</t>
  </si>
  <si>
    <t>中国画皴法的表达;中国画皴法特点</t>
  </si>
  <si>
    <t>王瑞晟</t>
  </si>
  <si>
    <t>2005112318</t>
  </si>
  <si>
    <t>20140322171036</t>
  </si>
  <si>
    <t>浅析傅抱石山水皴法的艺术特点与运用</t>
  </si>
  <si>
    <t>傅抱石;抱石皴;山水画;皴法</t>
  </si>
  <si>
    <t>中国画皴法的表达;中国画皴法的特点</t>
  </si>
  <si>
    <t>杨玉莹</t>
  </si>
  <si>
    <t>2205311125</t>
  </si>
  <si>
    <t>22145442370036</t>
  </si>
  <si>
    <t>浅析洛佩兹·加西亚空间解构及创作实践</t>
  </si>
  <si>
    <t>艺术;空间解构;加西亚;艺术风格;审美观念</t>
  </si>
  <si>
    <t>洛佩兹·加西亚对创作的影响</t>
  </si>
  <si>
    <t>王彦晟</t>
  </si>
  <si>
    <t>2005112319</t>
  </si>
  <si>
    <t>20140729171062</t>
  </si>
  <si>
    <t>谢时臣太行山水笔墨技法解析与运用</t>
  </si>
  <si>
    <t>谢时臣;太行山水;笔墨</t>
  </si>
  <si>
    <t>中国画的表达;中国画的笔墨技法</t>
  </si>
  <si>
    <t>王晓辰</t>
  </si>
  <si>
    <t>2005112418</t>
  </si>
  <si>
    <t>20141021131045</t>
  </si>
  <si>
    <t>《论戴士和静物油画中的形式语言》</t>
  </si>
  <si>
    <t>戴士和;静物油画;构图;光影形式语言</t>
  </si>
  <si>
    <t>油画的表达;油画造型艺术的油画的体现</t>
  </si>
  <si>
    <t>杨雨涵</t>
  </si>
  <si>
    <t>2005112423</t>
  </si>
  <si>
    <t>20141123131089</t>
  </si>
  <si>
    <t>《双林寺力士的形象诠释与应用》</t>
  </si>
  <si>
    <t>双林寺;力士;形象诠释;文化内涵</t>
  </si>
  <si>
    <t>周冯妍</t>
  </si>
  <si>
    <t>2005112428</t>
  </si>
  <si>
    <t>20140881131224</t>
  </si>
  <si>
    <t>《石涛笔墨技法的解析与应用》</t>
  </si>
  <si>
    <t>泼墨法积墨法构图层次</t>
  </si>
  <si>
    <t>中国画的表达;泼墨法与积墨法</t>
  </si>
  <si>
    <t>张楚珥</t>
  </si>
  <si>
    <t>2005112424</t>
  </si>
  <si>
    <t>20141002131156</t>
  </si>
  <si>
    <t>《浅析油画写生中的构图形式及其意义》</t>
  </si>
  <si>
    <t>油画;写生;构图形式;艺术表达</t>
  </si>
  <si>
    <t>赵晨倩</t>
  </si>
  <si>
    <t>2005112427</t>
  </si>
  <si>
    <t>20140828131018</t>
  </si>
  <si>
    <t>《浅谈综合材料绘画中色彩的运用一以《边缘》为例》</t>
  </si>
  <si>
    <t>综合材料绘画;色彩;色彩语言</t>
  </si>
  <si>
    <t>材料在绘画中的表现</t>
  </si>
  <si>
    <t>刘琳媛</t>
  </si>
  <si>
    <t>2205311212</t>
  </si>
  <si>
    <t>22145850370010</t>
  </si>
  <si>
    <t>浅议戴士和绘画色调特点及创作实践</t>
  </si>
  <si>
    <t>戴士和;色调;油画;创作</t>
  </si>
  <si>
    <t>油画场景的运用;油画色调的表达</t>
  </si>
  <si>
    <t>张艺轩</t>
  </si>
  <si>
    <t>2005112326</t>
  </si>
  <si>
    <t>20140105131295</t>
  </si>
  <si>
    <t>都市夜景油画创作中主观性色彩的表现与运用</t>
  </si>
  <si>
    <t>主观性色彩;都市夜景;油画创作</t>
  </si>
  <si>
    <t>刘叶楠</t>
  </si>
  <si>
    <t>2005111216</t>
  </si>
  <si>
    <t>20130123134092</t>
  </si>
  <si>
    <t>水性材料在绘画中的应用与表现以《古寺风华》为例</t>
  </si>
  <si>
    <t>水性材料;肌理;应用与表现</t>
  </si>
  <si>
    <t>水性材料的表达;水性材料的特点</t>
  </si>
  <si>
    <t>何淑悦</t>
  </si>
  <si>
    <t>2205311206</t>
  </si>
  <si>
    <t>22145132370041</t>
  </si>
  <si>
    <t>浅析荆浩“六要”中的“笔”和“墨”对山水画创作的启示</t>
  </si>
  <si>
    <t>六要;笔法记;笔墨;山水</t>
  </si>
  <si>
    <t>荆浩“六要”中“笔”和“墨”对山水画创作的启示</t>
  </si>
  <si>
    <t>熊文慧</t>
  </si>
  <si>
    <t>2005111225</t>
  </si>
  <si>
    <t>20433005115431</t>
  </si>
  <si>
    <t>浅谈风景油画构图和色彩的运用―以《溪边》为例</t>
  </si>
  <si>
    <t>风景油画;构图和色彩;油画创作</t>
  </si>
  <si>
    <t>风景油画构图和色彩在创作中的运用</t>
  </si>
  <si>
    <t>薛慧</t>
  </si>
  <si>
    <t>2005111126</t>
  </si>
  <si>
    <t>20141181131152</t>
  </si>
  <si>
    <t>浅析油画中肌理语言在创作中的应用和表达-以毕业创作《环卫工人》为例</t>
  </si>
  <si>
    <t>毕业创作;油画肌理;实践应用</t>
  </si>
  <si>
    <t>于倩倩</t>
  </si>
  <si>
    <t>2005111129</t>
  </si>
  <si>
    <t>20140110131274</t>
  </si>
  <si>
    <t>在综合材料中纤维的应用——以《条条共生》为例</t>
  </si>
  <si>
    <t>综合材料;纤维材料;艺术创新;质感;视觉效果</t>
  </si>
  <si>
    <t>材料在绘画中的表现;绘画的肌理形式</t>
  </si>
  <si>
    <t>刘世妮</t>
  </si>
  <si>
    <t>2005111215</t>
  </si>
  <si>
    <t>20141125171204</t>
  </si>
  <si>
    <t>大卫·霍克尼肖像画色彩语言研究与创作应用</t>
  </si>
  <si>
    <t>大卫·霍克尼;色彩语言;肖像画</t>
  </si>
  <si>
    <t>徐瑞君</t>
  </si>
  <si>
    <t>2005112422</t>
  </si>
  <si>
    <t>20140981131080</t>
  </si>
  <si>
    <t>苏百钧工笔花鸟画的艺术特色解析与借鉴</t>
  </si>
  <si>
    <t>苏百钧;工笔花鸟画;艺术特色;解析</t>
  </si>
  <si>
    <t>苏百钧工笔花鸟画的艺术特色</t>
  </si>
  <si>
    <t>张杨洋</t>
  </si>
  <si>
    <t>2005112425</t>
  </si>
  <si>
    <t>20140722131101</t>
  </si>
  <si>
    <t>双林寺彩塑的艺术特征及应用—以《封印》为例</t>
  </si>
  <si>
    <t>双林寺;色彩特征;彩塑艺术</t>
  </si>
  <si>
    <t>孙慧洁</t>
  </si>
  <si>
    <t>2205311117</t>
  </si>
  <si>
    <t>22145850370017</t>
  </si>
  <si>
    <t>浅析忻东旺油画技法的特点及实践运用</t>
  </si>
  <si>
    <t>忻东旺;油画技法;特点;表现手法</t>
  </si>
  <si>
    <t>忻东旺的油画技法</t>
  </si>
  <si>
    <t>白甜宇</t>
  </si>
  <si>
    <t>2005111201</t>
  </si>
  <si>
    <t>20140108131195</t>
  </si>
  <si>
    <t>太原多福寺壁画的构图形式及创作运用</t>
  </si>
  <si>
    <t>多福寺壁画;构图形式;创作运用</t>
  </si>
  <si>
    <t>中国壁画的表达;中国壁画的构图</t>
  </si>
  <si>
    <t>冯卓曼</t>
  </si>
  <si>
    <t>2005111204</t>
  </si>
  <si>
    <t>20141182131085</t>
  </si>
  <si>
    <t>汾阳后土圣母庙壁画女性人物造型解析及运用</t>
  </si>
  <si>
    <t>圣母庙壁画;造型;人物</t>
  </si>
  <si>
    <t>中国壁画人物的塑造;中国壁画的构图</t>
  </si>
  <si>
    <t>靳亚贤</t>
  </si>
  <si>
    <t>2005111210</t>
  </si>
  <si>
    <t>20141002171011</t>
  </si>
  <si>
    <t>情境式教学在初中美术课堂中的融合-以《源于生活高于生活》为例</t>
  </si>
  <si>
    <t>情境式教学;美术课堂;融合</t>
  </si>
  <si>
    <t>情境式教学在初中美术课堂中的运用</t>
  </si>
  <si>
    <t>李倩</t>
  </si>
  <si>
    <t>2005111214</t>
  </si>
  <si>
    <t>20140882131063</t>
  </si>
  <si>
    <t>浅析苏汉臣婴戏题材绘画的艺术语言及创作运用</t>
  </si>
  <si>
    <t>苏汉臣;婴戏题材;艺术语言;创作运用</t>
  </si>
  <si>
    <t>苏汉臣婴戏题材绘画的构图;现代儿童题材的表现手法</t>
  </si>
  <si>
    <t>杨芸</t>
  </si>
  <si>
    <t>2205311225</t>
  </si>
  <si>
    <t>22145644370003</t>
  </si>
  <si>
    <t>浅谈篆刻艺术在中学美术教学中的探索与实践——以《方寸之间》为例</t>
  </si>
  <si>
    <t>篆刻艺术;中学美术;探索;实践</t>
  </si>
  <si>
    <t>篆刻艺术在中学美术教学中的探索与实践</t>
  </si>
  <si>
    <t>台伟杰</t>
  </si>
  <si>
    <t>2205311217</t>
  </si>
  <si>
    <t>22145746370086</t>
  </si>
  <si>
    <t>浅析煤在综合材料绘画中的应用</t>
  </si>
  <si>
    <t>综合材料绘画;材料处理;绘画技法</t>
  </si>
  <si>
    <t>李格</t>
  </si>
  <si>
    <t>2005112405</t>
  </si>
  <si>
    <t>20140824131105</t>
  </si>
  <si>
    <t>《陆庆龙油画艺术语言解析与创作实践》</t>
  </si>
  <si>
    <t>陆庆龙;油画艺术语言;色彩;笔触</t>
  </si>
  <si>
    <t>刘振楠</t>
  </si>
  <si>
    <t>2005112412</t>
  </si>
  <si>
    <t>20140214131101</t>
  </si>
  <si>
    <t>浅析云冈石窟的色彩特征及运用</t>
  </si>
  <si>
    <t>云冈石窟;色彩;特征;运用</t>
  </si>
  <si>
    <t>云冈石窟的色彩特征</t>
  </si>
  <si>
    <t>王佳琪</t>
  </si>
  <si>
    <t>2205311118</t>
  </si>
  <si>
    <t>22145442370053</t>
  </si>
  <si>
    <t>何家英工笔人物画造型表现的解析与实践运用</t>
  </si>
  <si>
    <t>何家英;工笔人物画;造型表现</t>
  </si>
  <si>
    <t>何家英工笔人物画的造型表现</t>
  </si>
  <si>
    <t>张嘉婧</t>
  </si>
  <si>
    <t>2005111230</t>
  </si>
  <si>
    <t>20140403135079</t>
  </si>
  <si>
    <t>直观教学法在初中美术“欣赏·评述”领域的应用研究</t>
  </si>
  <si>
    <t>直观教学法;初中美术;美术教学</t>
  </si>
  <si>
    <t>石俊婷</t>
  </si>
  <si>
    <t>2005111219</t>
  </si>
  <si>
    <t>20141121131022</t>
  </si>
  <si>
    <t>浅析俞致贞蔬果题材工笔画艺术特色及实践运用</t>
  </si>
  <si>
    <t>俞致贞;蔬果题材;创作;实践运用</t>
  </si>
  <si>
    <t>俞致贞蔬果题材工笔画的艺术特色以及在毕业创作中的实践运用</t>
  </si>
  <si>
    <t>高珅珅</t>
  </si>
  <si>
    <t>2005111205</t>
  </si>
  <si>
    <t>20141102131431</t>
  </si>
  <si>
    <t>宋人花鸟技法在毕业创作《秋韵》中的运用</t>
  </si>
  <si>
    <t>宋代;花鸟画;绘画技法</t>
  </si>
  <si>
    <t>工笔花鸟的装饰;工笔花鸟的创作</t>
  </si>
  <si>
    <t>李岚清</t>
  </si>
  <si>
    <t>2005111213</t>
  </si>
  <si>
    <t>20371502301220</t>
  </si>
  <si>
    <t>探析忻东旺肖像油画作品的绘画语言</t>
  </si>
  <si>
    <t>忻东旺;肖像油画;绘画语言;艺术风格</t>
  </si>
  <si>
    <t>忻东旺肖像油画作品中的构图;色彩</t>
  </si>
  <si>
    <t>张颖琦</t>
  </si>
  <si>
    <t>2005112426</t>
  </si>
  <si>
    <t>20140781131079</t>
  </si>
  <si>
    <t>浅谈没骨技法的表现特征及运用</t>
  </si>
  <si>
    <t>没骨技法表现特征实践创新</t>
  </si>
  <si>
    <t>中国画的基本技法;没骨技法</t>
  </si>
  <si>
    <t>林楚乔</t>
  </si>
  <si>
    <t>2005112310</t>
  </si>
  <si>
    <t>20140525131129</t>
  </si>
  <si>
    <t>威廉莫里斯作品色调研究及实践</t>
  </si>
  <si>
    <t>威廉·莫里斯;色彩;明度;纵深感;变化</t>
  </si>
  <si>
    <t>王娅萱</t>
  </si>
  <si>
    <t>2005111124</t>
  </si>
  <si>
    <t>20140109131480</t>
  </si>
  <si>
    <t>《蒋采萍工笔人物画设色技法在毕业创作中的运用》</t>
  </si>
  <si>
    <t>蒋采萍;重彩画;工笔画;色彩;运用实践</t>
  </si>
  <si>
    <t>盛旺旺</t>
  </si>
  <si>
    <t>2005111119</t>
  </si>
  <si>
    <t>20340421130136</t>
  </si>
  <si>
    <t>浅析郑艺农民题材油画作品中的形式语言</t>
  </si>
  <si>
    <t>郑艺;农民题材;油画作品;形式语言</t>
  </si>
  <si>
    <t>油画的表达;油画造型艺术的体现</t>
  </si>
  <si>
    <t>高晶晶</t>
  </si>
  <si>
    <t>2005111105</t>
  </si>
  <si>
    <t>20141029131013</t>
  </si>
  <si>
    <t>浅析宋文治泼彩画艺术在我创作中的运用</t>
  </si>
  <si>
    <t>宋文治;泼彩画;创作运用</t>
  </si>
  <si>
    <t>山水画的表达形式;泼彩画的运用</t>
  </si>
  <si>
    <t>崔飞悦</t>
  </si>
  <si>
    <t>2005111203</t>
  </si>
  <si>
    <t>20140823131084</t>
  </si>
  <si>
    <t>何红舟油画技法解读及学习运用</t>
  </si>
  <si>
    <t>何红舟;油画技法;色彩语言;整体意识</t>
  </si>
  <si>
    <t>顾舟漪</t>
  </si>
  <si>
    <t>2005111206</t>
  </si>
  <si>
    <t>20320507000024</t>
  </si>
  <si>
    <t>传统手工艺融入中学美育的创新实践研究——五中工作坊为例</t>
  </si>
  <si>
    <t>传统手工艺;中学美术;全面发展;传承</t>
  </si>
  <si>
    <t>美术教育;传统手工艺</t>
  </si>
  <si>
    <t>范金灿</t>
  </si>
  <si>
    <t>2005112402</t>
  </si>
  <si>
    <t>20141024131015</t>
  </si>
  <si>
    <t>《以安塞尔姆·基弗为例谈材料语言和情感表达》</t>
  </si>
  <si>
    <t>综合材料绘画;安塞尔姆·基弗</t>
  </si>
  <si>
    <t>综合材料绘画中材料语言和情感表达</t>
  </si>
  <si>
    <t>谢茜</t>
  </si>
  <si>
    <t>21105029</t>
  </si>
  <si>
    <t>2014010511200043</t>
  </si>
  <si>
    <t>刘锋</t>
  </si>
  <si>
    <t>当代仕女形象在美术学油画教学中的运用</t>
  </si>
  <si>
    <t>仕女形象;油画的运用;《洛神赋》中的仕女</t>
  </si>
  <si>
    <t>美术学在油画中的应用</t>
  </si>
  <si>
    <t>郭世森</t>
  </si>
  <si>
    <t>2005112304</t>
  </si>
  <si>
    <t>20141024131254</t>
  </si>
  <si>
    <t>文征明细笔山水的技法解析与运用</t>
  </si>
  <si>
    <t>文征明;细笔山水;笔墨</t>
  </si>
  <si>
    <t>邵会营</t>
  </si>
  <si>
    <t>2005112315</t>
  </si>
  <si>
    <t>20140109131093</t>
  </si>
  <si>
    <t>苏汉臣婴戏题材工笔画技法在创作中的运用</t>
  </si>
  <si>
    <t>苏汉臣;婴戏;艺术特点</t>
  </si>
  <si>
    <t>婴戏题材工笔画的特点;婴戏题材工笔画技法的运用</t>
  </si>
  <si>
    <t>常可可</t>
  </si>
  <si>
    <t>2005112301</t>
  </si>
  <si>
    <t>20140428131287</t>
  </si>
  <si>
    <t>浅析钱松喦笔墨在我创作《峰峦秋色图》中的运用</t>
  </si>
  <si>
    <t>钱松喦;笔墨;创作</t>
  </si>
  <si>
    <t>韩媚</t>
  </si>
  <si>
    <t>2005112305</t>
  </si>
  <si>
    <t>20140109131638</t>
  </si>
  <si>
    <t>张见工笔人物画色彩分析与实践</t>
  </si>
  <si>
    <t>色彩;工笔人物;张见</t>
  </si>
  <si>
    <t>李嘉鑫</t>
  </si>
  <si>
    <t>2005112307</t>
  </si>
  <si>
    <t>20140781131013</t>
  </si>
  <si>
    <t>唐秀玲工笔画构图分析与创作实践</t>
  </si>
  <si>
    <t>唐秀玲;工笔画;构图</t>
  </si>
  <si>
    <t>孙雨扬</t>
  </si>
  <si>
    <t>2005112316</t>
  </si>
  <si>
    <t>20141124131041</t>
  </si>
  <si>
    <t>浅谈色彩语言在毕业创作中的启示——以毕业创作《家乡的风景》为例</t>
  </si>
  <si>
    <t>色彩语言;情感;毕业创作;油画</t>
  </si>
  <si>
    <t>雒丁乾</t>
  </si>
  <si>
    <t>2005112313</t>
  </si>
  <si>
    <t>20141102131158</t>
  </si>
  <si>
    <t>庐山高图的艺术形式特点对我创作的影响</t>
  </si>
  <si>
    <t>沈周;《庐山高图》;笔墨运用;艺术形式特点</t>
  </si>
  <si>
    <t>王羽</t>
  </si>
  <si>
    <t>2005112320</t>
  </si>
  <si>
    <t>20140925131040</t>
  </si>
  <si>
    <t>博纳尔色彩语言在油画创作中的研究与运用</t>
  </si>
  <si>
    <t>博纳尔;纳比画派;色彩语言;光影;主观色彩</t>
  </si>
  <si>
    <t>周瑞娜</t>
  </si>
  <si>
    <t>21105043</t>
  </si>
  <si>
    <t>2014088211200005</t>
  </si>
  <si>
    <t>山西河津转花灯的民俗意蕴与造型艺术</t>
  </si>
  <si>
    <t>山西河津;转花灯;艺术性;制作原理;民俗意蕴</t>
  </si>
  <si>
    <t>地方民俗意蕴</t>
  </si>
  <si>
    <t>刘苗苗</t>
  </si>
  <si>
    <t>2005112410</t>
  </si>
  <si>
    <t>20141028131003</t>
  </si>
  <si>
    <t>《浅析当代意象油画中色彩元素的应用与表现》</t>
  </si>
  <si>
    <t>意象油画;色彩表现;油画创作</t>
  </si>
  <si>
    <t>宋思琦</t>
  </si>
  <si>
    <t>2005112415</t>
  </si>
  <si>
    <t>20141002131450</t>
  </si>
  <si>
    <t>《论朱春林油画静物的艺术特点及创作运用》</t>
  </si>
  <si>
    <t>朱春林;油画静物;艺术特点;艺术融合</t>
  </si>
  <si>
    <t>朱琬琪</t>
  </si>
  <si>
    <t>2005111232</t>
  </si>
  <si>
    <t>20370481300352</t>
  </si>
  <si>
    <t>具象表现绘画中生活图景的构建解析与运用</t>
  </si>
  <si>
    <t>具象绘画;表现;空间;平面化;色调</t>
  </si>
  <si>
    <t>具象表现绘画中的生活图景</t>
  </si>
  <si>
    <t>常沁</t>
  </si>
  <si>
    <t>2005111102</t>
  </si>
  <si>
    <t>20140502131189</t>
  </si>
  <si>
    <t>浅析肌理在油画创作中的运用和表现</t>
  </si>
  <si>
    <t>油画肌理;视觉表达;情感表达;艺术特征</t>
  </si>
  <si>
    <t>肌理技法在绘画中的表现</t>
  </si>
  <si>
    <t>刘玉洁</t>
  </si>
  <si>
    <t>2205311113</t>
  </si>
  <si>
    <t>22145850370037</t>
  </si>
  <si>
    <t>王翚山水画笔墨技法的解析与运用</t>
  </si>
  <si>
    <t>王翚;山水画;笔墨技法</t>
  </si>
  <si>
    <t>王翚山水画笔墨技法运用</t>
  </si>
  <si>
    <t>孟雨霏</t>
  </si>
  <si>
    <t>2205311114</t>
  </si>
  <si>
    <t>22145853370026</t>
  </si>
  <si>
    <t>浅析何家英工笔人物画女性形象塑造及创作应用</t>
  </si>
  <si>
    <t>何家英;工笔人物画;女性形象;创作实践</t>
  </si>
  <si>
    <t>何家英工笔人物画女性形象塑造及创作应用对毕业创作的启示与反思</t>
  </si>
  <si>
    <t>李振垚</t>
  </si>
  <si>
    <t>2005112409</t>
  </si>
  <si>
    <t>20140581131092</t>
  </si>
  <si>
    <t>高平开化寺壁画中山水技法解析与运用</t>
  </si>
  <si>
    <t>高平开化寺壁画;山水技法;解析;运用</t>
  </si>
  <si>
    <t>山水画的表达形式;山水画的细节运用</t>
  </si>
  <si>
    <t>肖佳一</t>
  </si>
  <si>
    <t>2005111125</t>
  </si>
  <si>
    <t>20130681134095</t>
  </si>
  <si>
    <t>《浅析李乃蔚工笔人物画技法在毕业创作中的运用与实践》</t>
  </si>
  <si>
    <t>李乃蔚;工笔人物画;绘画风格;运用实践</t>
  </si>
  <si>
    <t>马清清</t>
  </si>
  <si>
    <t>2205311213</t>
  </si>
  <si>
    <t>22145853370014</t>
  </si>
  <si>
    <t>谈王蒙《青卞隐居图》的笔墨语言特征及实践应用</t>
  </si>
  <si>
    <t>王蒙;《青卞隐居图》;笔墨;笔墨意趣</t>
  </si>
  <si>
    <t>李思彤</t>
  </si>
  <si>
    <t>2005111115</t>
  </si>
  <si>
    <t>20130871134023</t>
  </si>
  <si>
    <t>赵国经王美芳工笔人物画色彩分析与借鉴</t>
  </si>
  <si>
    <t>赵国经;王美芳;工笔人物画;色彩表现</t>
  </si>
  <si>
    <t>苏越</t>
  </si>
  <si>
    <t>2005111221</t>
  </si>
  <si>
    <t>20140321131006</t>
  </si>
  <si>
    <t>贾又福“凭虚构象”在我创作中的运用</t>
  </si>
  <si>
    <t>贾又福;凭虚构象;创作</t>
  </si>
  <si>
    <t>王艳国</t>
  </si>
  <si>
    <t>2005111224</t>
  </si>
  <si>
    <t>20141124131372</t>
  </si>
  <si>
    <t>浅析综合材料绘画在山区小学美术教育中的应用以《以我为我，以眼为眼》为例</t>
  </si>
  <si>
    <t>综合材料绘画;小学美术教育;创新能力;艺术风格</t>
  </si>
  <si>
    <r>
      <rPr>
        <sz val="10"/>
        <color rgb="FF000000"/>
        <rFont val="MS Gothic"/>
        <family val="3"/>
        <charset val="128"/>
      </rPr>
      <t>美</t>
    </r>
    <r>
      <rPr>
        <sz val="10"/>
        <color rgb="FF000000"/>
        <rFont val="Microsoft JhengHei"/>
        <family val="2"/>
        <charset val="136"/>
      </rPr>
      <t>术学</t>
    </r>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</si>
</sst>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
  </numFmts>
  <fonts count="32" x14ac:knownFonts="1">
    <font>
      <sz val="10"/>
      <color indexed="8"/>
      <name val="Arial"/>
      <charset val="134"/>
    </font>
    <font>
      <b/>
      <sz val="10"/>
      <color indexed="8"/>
      <name val="宋体"/>
      <family val="3"/>
      <charset val="134"/>
    </font>
    <font>
      <sz val="10"/>
      <color indexed="8"/>
      <name val="宋体"/>
      <family val="3"/>
      <charset val="134"/>
    </font>
    <font>
      <b/>
      <sz val="11"/>
      <color theme="1"/>
      <name val="宋体"/>
      <family val="3"/>
      <charset val="134"/>
      <scheme val="minor"/>
    </font>
    <font>
      <sz val="11"/>
      <name val="宋体"/>
      <family val="3"/>
      <charset val="134"/>
      <scheme val="minor"/>
    </font>
    <font>
      <sz val="10"/>
      <color rgb="FF000000"/>
      <name val="宋体"/>
      <family val="3"/>
      <charset val="134"/>
    </font>
    <font>
      <b/>
      <sz val="10"/>
      <color rgb="FF000000"/>
      <name val="宋体"/>
      <family val="3"/>
      <charset val="134"/>
    </font>
    <font>
      <b/>
      <sz val="9"/>
      <name val="Times New Roman"/>
      <family val="1"/>
    </font>
    <font>
      <sz val="10"/>
      <color rgb="FFFF0000"/>
      <name val="Times New Roman"/>
      <family val="1"/>
    </font>
    <font>
      <sz val="10"/>
      <color indexed="8"/>
      <name val="Times New Roman"/>
      <family val="1"/>
    </font>
    <font>
      <sz val="10"/>
      <name val="Times New Roman"/>
      <family val="1"/>
    </font>
    <font>
      <b/>
      <sz val="9"/>
      <name val="宋体"/>
      <family val="3"/>
      <charset val="134"/>
    </font>
    <font>
      <sz val="10"/>
      <name val="宋体"/>
      <family val="3"/>
      <charset val="134"/>
    </font>
    <font>
      <b/>
      <sz val="9"/>
      <color rgb="FFFF0000"/>
      <name val="宋体"/>
      <family val="3"/>
      <charset val="134"/>
    </font>
    <font>
      <b/>
      <sz val="9"/>
      <color rgb="FFFF0000"/>
      <name val="Times New Roman"/>
      <family val="1"/>
    </font>
    <font>
      <sz val="10"/>
      <color rgb="FFFF0000"/>
      <name val="宋体"/>
      <family val="3"/>
      <charset val="134"/>
    </font>
    <font>
      <b/>
      <sz val="9"/>
      <color rgb="FFFF0000"/>
      <name val="黑体"/>
      <family val="3"/>
      <charset val="134"/>
    </font>
    <font>
      <sz val="9"/>
      <name val="宋体"/>
      <family val="3"/>
      <charset val="134"/>
    </font>
    <font>
      <sz val="11"/>
      <color theme="1"/>
      <name val="宋体"/>
      <family val="3"/>
      <charset val="134"/>
      <scheme val="minor"/>
    </font>
    <font>
      <sz val="11"/>
      <color indexed="8"/>
      <name val="宋体"/>
      <family val="3"/>
      <charset val="134"/>
      <scheme val="minor"/>
    </font>
    <font>
      <sz val="12"/>
      <name val="宋体"/>
      <family val="3"/>
      <charset val="134"/>
    </font>
    <font>
      <b/>
      <sz val="10"/>
      <name val="宋体"/>
      <family val="3"/>
      <charset val="134"/>
    </font>
    <font>
      <b/>
      <sz val="10"/>
      <color rgb="FFFF0000"/>
      <name val="宋体"/>
      <family val="3"/>
      <charset val="134"/>
    </font>
    <font>
      <sz val="9"/>
      <color rgb="FFFF0000"/>
      <name val="宋体"/>
      <family val="3"/>
      <charset val="134"/>
    </font>
    <font>
      <sz val="10"/>
      <color indexed="8"/>
      <name val="Arial"/>
      <family val="2"/>
    </font>
    <font>
      <sz val="9"/>
      <name val="Arial"/>
      <family val="2"/>
    </font>
    <font>
      <b/>
      <sz val="10"/>
      <color rgb="FF000000"/>
      <name val="宋体"/>
      <family val="3"/>
      <charset val="134"/>
    </font>
    <font>
      <sz val="10"/>
      <name val="宋体"/>
      <family val="3"/>
      <charset val="134"/>
    </font>
    <font>
      <sz val="9"/>
      <name val="宋体"/>
      <family val="3"/>
      <charset val="134"/>
    </font>
    <font>
      <sz val="10"/>
      <color rgb="FF000000"/>
      <name val="MS Gothic"/>
      <family val="3"/>
      <charset val="128"/>
    </font>
    <font>
      <sz val="10"/>
      <color rgb="FF000000"/>
      <name val="Microsoft JhengHei"/>
      <family val="2"/>
      <charset val="136"/>
    </font>
    <font>
      <sz val="10"/>
      <color rgb="FF000000"/>
      <name val="Arial"/>
      <family val="3"/>
      <charset val="128"/>
    </font>
  </fonts>
  <fills count="5">
    <fill>
      <patternFill patternType="none"/>
    </fill>
    <fill>
      <patternFill patternType="gray125"/>
    </fill>
    <fill>
      <patternFill patternType="solid">
        <fgColor rgb="FFFFFF00"/>
        <bgColor indexed="64"/>
      </patternFill>
    </fill>
    <fill>
      <patternFill patternType="solid">
        <fgColor theme="0" tint="-0.1498458815271462"/>
        <bgColor indexed="64"/>
      </patternFill>
    </fill>
    <fill>
      <patternFill patternType="solid">
        <fgColor theme="0" tint="-0.149815363017670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5">
    <xf numFmtId="0" fontId="0" fillId="0" borderId="0"/>
    <xf numFmtId="0" fontId="18" fillId="0" borderId="0">
      <alignment vertical="center"/>
    </xf>
    <xf numFmtId="0" fontId="19" fillId="0" borderId="0">
      <alignment vertical="center"/>
    </xf>
    <xf numFmtId="0" fontId="24" fillId="0" borderId="0"/>
    <xf numFmtId="0" fontId="20" fillId="0" borderId="0">
      <alignment vertical="center"/>
    </xf>
  </cellStyleXfs>
  <cellXfs count="33">
    <xf numFmtId="0" fontId="0" fillId="0" borderId="0" xfId="0"/>
    <xf numFmtId="0" fontId="1" fillId="0" borderId="1" xfId="0" applyFont="1" applyBorder="1"/>
    <xf numFmtId="0" fontId="2" fillId="0" borderId="1" xfId="0" applyFont="1" applyBorder="1"/>
    <xf numFmtId="49" fontId="0" fillId="0" borderId="0" xfId="0" applyNumberFormat="1" applyAlignment="1">
      <alignment horizontal="center"/>
    </xf>
    <xf numFmtId="49" fontId="0" fillId="0" borderId="0" xfId="0" applyNumberFormat="1"/>
    <xf numFmtId="0" fontId="3" fillId="0" borderId="1" xfId="0" applyFont="1" applyBorder="1" applyAlignment="1">
      <alignment horizontal="center" vertical="center"/>
    </xf>
    <xf numFmtId="49" fontId="4" fillId="0" borderId="1" xfId="0" applyNumberFormat="1" applyFont="1" applyBorder="1" applyAlignment="1">
      <alignment horizontal="center"/>
    </xf>
    <xf numFmtId="0" fontId="5" fillId="0" borderId="1" xfId="0" applyFont="1" applyBorder="1"/>
    <xf numFmtId="0" fontId="6" fillId="0" borderId="1" xfId="0" applyFont="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left"/>
    </xf>
    <xf numFmtId="49" fontId="7" fillId="0" borderId="0" xfId="0" applyNumberFormat="1" applyFont="1" applyAlignment="1">
      <alignment horizontal="center" vertical="center" wrapText="1"/>
    </xf>
    <xf numFmtId="49" fontId="8" fillId="0" borderId="0" xfId="0" applyNumberFormat="1" applyFont="1" applyAlignment="1">
      <alignment horizontal="center" vertical="center" wrapText="1"/>
    </xf>
    <xf numFmtId="49" fontId="9" fillId="0" borderId="0" xfId="0" applyNumberFormat="1" applyFont="1" applyAlignment="1">
      <alignment horizontal="center"/>
    </xf>
    <xf numFmtId="176" fontId="9" fillId="0" borderId="0" xfId="0" applyNumberFormat="1" applyFont="1" applyAlignment="1">
      <alignment horizontal="center"/>
    </xf>
    <xf numFmtId="49" fontId="10" fillId="0" borderId="0" xfId="0" applyNumberFormat="1" applyFont="1" applyAlignment="1">
      <alignment horizontal="center"/>
    </xf>
    <xf numFmtId="49" fontId="11" fillId="0" borderId="2" xfId="0" applyNumberFormat="1" applyFont="1" applyBorder="1" applyAlignment="1">
      <alignment horizontal="center" vertical="center" wrapText="1"/>
    </xf>
    <xf numFmtId="176" fontId="11" fillId="0" borderId="2" xfId="0" applyNumberFormat="1" applyFont="1" applyBorder="1" applyAlignment="1">
      <alignment horizontal="center" vertical="center" wrapText="1"/>
    </xf>
    <xf numFmtId="49" fontId="12" fillId="0" borderId="1" xfId="1" applyNumberFormat="1" applyFont="1" applyBorder="1" applyAlignment="1">
      <alignment horizontal="left" vertical="center" wrapText="1"/>
    </xf>
    <xf numFmtId="49" fontId="7" fillId="0" borderId="2" xfId="0" applyNumberFormat="1" applyFont="1" applyBorder="1" applyAlignment="1">
      <alignment horizontal="center" vertical="center" wrapText="1"/>
    </xf>
    <xf numFmtId="176" fontId="13" fillId="2" borderId="2" xfId="0" applyNumberFormat="1" applyFont="1" applyFill="1" applyBorder="1" applyAlignment="1">
      <alignment horizontal="center" vertical="center" wrapText="1"/>
    </xf>
    <xf numFmtId="49" fontId="13" fillId="2" borderId="2" xfId="0" applyNumberFormat="1" applyFont="1" applyFill="1" applyBorder="1" applyAlignment="1">
      <alignment horizontal="center" vertical="center" wrapText="1"/>
    </xf>
    <xf numFmtId="49" fontId="14" fillId="2" borderId="2" xfId="0" applyNumberFormat="1" applyFont="1" applyFill="1" applyBorder="1" applyAlignment="1">
      <alignment horizontal="center" vertical="center" wrapText="1"/>
    </xf>
    <xf numFmtId="49" fontId="15" fillId="2" borderId="1" xfId="1" applyNumberFormat="1" applyFont="1" applyFill="1" applyBorder="1" applyAlignment="1">
      <alignment horizontal="left" vertical="center" wrapText="1"/>
    </xf>
    <xf numFmtId="49" fontId="16" fillId="3" borderId="2" xfId="0" applyNumberFormat="1" applyFont="1" applyFill="1" applyBorder="1" applyAlignment="1">
      <alignment horizontal="center" vertical="center" wrapText="1"/>
    </xf>
    <xf numFmtId="49" fontId="16" fillId="2" borderId="2" xfId="0" applyNumberFormat="1" applyFont="1" applyFill="1" applyBorder="1" applyAlignment="1">
      <alignment horizontal="center" vertical="center" wrapText="1"/>
    </xf>
    <xf numFmtId="49" fontId="12" fillId="4" borderId="1" xfId="1" applyNumberFormat="1" applyFont="1" applyFill="1" applyBorder="1" applyAlignment="1">
      <alignment horizontal="left" vertical="center" wrapText="1"/>
    </xf>
    <xf numFmtId="0" fontId="2" fillId="0" borderId="1" xfId="0" applyFont="1" applyBorder="1" applyAlignment="1">
      <alignment horizontal="center" vertical="center" wrapText="1"/>
    </xf>
    <xf numFmtId="0" fontId="26" fillId="0" borderId="1" xfId="0" applyFont="1" applyBorder="1" applyAlignment="1">
      <alignment horizontal="center" vertical="center"/>
    </xf>
    <xf numFmtId="49" fontId="27" fillId="4" borderId="1" xfId="1" applyNumberFormat="1" applyFont="1" applyFill="1" applyBorder="1" applyAlignment="1">
      <alignment horizontal="left" vertical="center" wrapText="1"/>
    </xf>
    <xf numFmtId="49" fontId="28" fillId="2" borderId="1" xfId="1" applyNumberFormat="1" applyFont="1" applyFill="1" applyBorder="1" applyAlignment="1">
      <alignment horizontal="left" vertical="center" wrapText="1"/>
    </xf>
    <xf numFmtId="0" fontId="2" fillId="0" borderId="1" xfId="0" applyFont="1" applyBorder="1" applyAlignment="1">
      <alignment horizontal="center" vertical="center" wrapText="1"/>
    </xf>
    <xf numFmtId="0" fontId="31" fillId="0" borderId="0" xfId="0" applyFont="1"/>
  </cellXfs>
  <cellStyles count="5">
    <cellStyle name="常规" xfId="0" builtinId="0"/>
    <cellStyle name="常规 2" xfId="1" xr:uid="{00000000-0005-0000-0000-000031000000}"/>
    <cellStyle name="常规 2 2" xfId="2" xr:uid="{00000000-0005-0000-0000-000032000000}"/>
    <cellStyle name="常规 3" xfId="3" xr:uid="{00000000-0005-0000-0000-000033000000}"/>
    <cellStyle name="常规 4" xfId="4" xr:uid="{00000000-0005-0000-0000-000034000000}"/>
  </cellStyles>
  <dxfs count="1">
    <dxf>
      <font>
        <color rgb="FF9C0006"/>
      </font>
      <fill>
        <patternFill patternType="solid">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187"/>
  <sheetViews>
    <sheetView tabSelected="1" zoomScalePageLayoutView="130" workbookViewId="0">
      <pane ySplit="1" topLeftCell="A169" activePane="bottomLeft" state="frozen"/>
      <selection pane="bottomLeft" activeCell="E189" sqref="E189"/>
    </sheetView>
  </sheetViews>
  <sheetFormatPr defaultColWidth="21.28515625" defaultRowHeight="12.75" x14ac:dyDescent="0.2"/>
  <cols>
    <col min="1" max="1" width="34.42578125" style="13" customWidth="1"/>
    <col min="2" max="4" width="14.5703125" style="13" customWidth="1"/>
    <col min="5" max="5" width="14.5703125" style="14" customWidth="1"/>
    <col min="6" max="18" width="14.5703125" style="13" customWidth="1"/>
    <col min="19" max="24" width="16" style="13" customWidth="1"/>
    <col min="25" max="25" width="69.7109375" style="13" customWidth="1"/>
    <col min="26" max="27" width="44" style="13" customWidth="1"/>
    <col min="28" max="28" width="20.42578125" style="13" customWidth="1"/>
    <col min="29" max="30" width="20.42578125" style="15" customWidth="1"/>
    <col min="31" max="16384" width="21.28515625" style="13"/>
  </cols>
  <sheetData>
    <row r="1" spans="1:95" s="11" customFormat="1" ht="34.5" customHeight="1" x14ac:dyDescent="0.2">
      <c r="A1" s="16" t="s">
        <v>0</v>
      </c>
      <c r="B1" s="16" t="s">
        <v>1</v>
      </c>
      <c r="C1" s="16" t="s">
        <v>2</v>
      </c>
      <c r="D1" s="16" t="s">
        <v>3</v>
      </c>
      <c r="E1" s="17" t="s">
        <v>4</v>
      </c>
      <c r="F1" s="17" t="s">
        <v>5</v>
      </c>
      <c r="G1" s="16" t="s">
        <v>6</v>
      </c>
      <c r="H1" s="16" t="s">
        <v>7</v>
      </c>
      <c r="I1" s="19" t="s">
        <v>8</v>
      </c>
      <c r="J1" s="16" t="s">
        <v>9</v>
      </c>
      <c r="K1" s="17" t="s">
        <v>10</v>
      </c>
      <c r="L1" s="16" t="s">
        <v>11</v>
      </c>
      <c r="M1" s="16" t="s">
        <v>12</v>
      </c>
      <c r="N1" s="16" t="s">
        <v>13</v>
      </c>
      <c r="O1" s="16" t="s">
        <v>14</v>
      </c>
      <c r="P1" s="16" t="s">
        <v>15</v>
      </c>
      <c r="Q1" s="16" t="s">
        <v>16</v>
      </c>
      <c r="R1" s="17" t="s">
        <v>17</v>
      </c>
      <c r="S1" s="20" t="s">
        <v>18</v>
      </c>
      <c r="T1" s="20" t="s">
        <v>19</v>
      </c>
      <c r="U1" s="21" t="s">
        <v>20</v>
      </c>
      <c r="V1" s="22" t="s">
        <v>21</v>
      </c>
      <c r="W1" s="21" t="s">
        <v>22</v>
      </c>
      <c r="X1" s="21" t="s">
        <v>23</v>
      </c>
      <c r="Y1" s="21" t="s">
        <v>24</v>
      </c>
      <c r="Z1" s="24" t="s">
        <v>25</v>
      </c>
      <c r="AA1" s="24" t="s">
        <v>26</v>
      </c>
      <c r="AB1" s="21" t="s">
        <v>27</v>
      </c>
      <c r="AC1" s="25" t="s">
        <v>28</v>
      </c>
      <c r="AD1" s="25" t="s">
        <v>29</v>
      </c>
    </row>
    <row r="2" spans="1:95" s="12" customFormat="1" ht="304.5" customHeight="1" x14ac:dyDescent="0.2">
      <c r="A2" s="18" t="s">
        <v>30</v>
      </c>
      <c r="B2" s="18" t="s">
        <v>31</v>
      </c>
      <c r="C2" s="18" t="s">
        <v>31</v>
      </c>
      <c r="D2" s="18" t="s">
        <v>31</v>
      </c>
      <c r="E2" s="18" t="s">
        <v>31</v>
      </c>
      <c r="F2" s="18" t="s">
        <v>31</v>
      </c>
      <c r="G2" s="18" t="s">
        <v>31</v>
      </c>
      <c r="H2" s="18" t="s">
        <v>31</v>
      </c>
      <c r="I2" s="18" t="s">
        <v>31</v>
      </c>
      <c r="J2" s="18" t="s">
        <v>31</v>
      </c>
      <c r="K2" s="18" t="s">
        <v>31</v>
      </c>
      <c r="L2" s="18" t="s">
        <v>31</v>
      </c>
      <c r="M2" s="18" t="s">
        <v>31</v>
      </c>
      <c r="N2" s="18" t="s">
        <v>31</v>
      </c>
      <c r="O2" s="18" t="s">
        <v>31</v>
      </c>
      <c r="P2" s="18" t="s">
        <v>31</v>
      </c>
      <c r="Q2" s="18" t="s">
        <v>31</v>
      </c>
      <c r="R2" s="18" t="s">
        <v>31</v>
      </c>
      <c r="S2" s="23" t="s">
        <v>32</v>
      </c>
      <c r="T2" s="23" t="s">
        <v>33</v>
      </c>
      <c r="U2" s="23" t="s">
        <v>34</v>
      </c>
      <c r="V2" s="23" t="s">
        <v>35</v>
      </c>
      <c r="W2" s="23" t="s">
        <v>36</v>
      </c>
      <c r="X2" s="23" t="s">
        <v>37</v>
      </c>
      <c r="Y2" s="30" t="s">
        <v>295</v>
      </c>
      <c r="Z2" s="26" t="s">
        <v>38</v>
      </c>
      <c r="AA2" s="29" t="s">
        <v>294</v>
      </c>
      <c r="AB2" s="23" t="s">
        <v>39</v>
      </c>
      <c r="AC2" s="23" t="s">
        <v>40</v>
      </c>
      <c r="AD2" s="23" t="s">
        <v>41</v>
      </c>
    </row>
    <row r="3" spans="1:95" x14ac:dyDescent="0.2">
      <c r="A3" t="s">
        <v>296</v>
      </c>
      <c r="B3" t="s">
        <v>297</v>
      </c>
      <c r="C3" t="s">
        <v>298</v>
      </c>
      <c r="D3" t="s">
        <v>297</v>
      </c>
      <c r="E3" t="s">
        <v>299</v>
      </c>
      <c r="F3" t="s">
        <v>300</v>
      </c>
      <c r="G3" t="s">
        <v>300</v>
      </c>
      <c r="H3" t="s">
        <v>301</v>
      </c>
      <c r="I3" t="s">
        <v>302</v>
      </c>
      <c r="J3" t="s">
        <v>303</v>
      </c>
      <c r="K3" t="s">
        <v>304</v>
      </c>
      <c r="L3" t="s">
        <v>292</v>
      </c>
      <c r="M3" t="s">
        <v>292</v>
      </c>
      <c r="N3" t="s">
        <v>292</v>
      </c>
      <c r="O3"/>
      <c r="P3" t="s">
        <v>292</v>
      </c>
      <c r="Q3" t="s">
        <v>292</v>
      </c>
      <c r="R3" t="s">
        <v>45</v>
      </c>
      <c r="S3" t="s">
        <v>55</v>
      </c>
      <c r="T3" t="s">
        <v>305</v>
      </c>
      <c r="U3" t="s">
        <v>306</v>
      </c>
      <c r="V3" t="s">
        <v>307</v>
      </c>
      <c r="W3" t="s">
        <v>308</v>
      </c>
      <c r="X3" t="s">
        <v>60</v>
      </c>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row>
    <row r="4" spans="1:95" x14ac:dyDescent="0.2">
      <c r="A4" t="s">
        <v>296</v>
      </c>
      <c r="B4" t="s">
        <v>297</v>
      </c>
      <c r="C4" t="s">
        <v>309</v>
      </c>
      <c r="D4" t="s">
        <v>297</v>
      </c>
      <c r="E4" t="s">
        <v>299</v>
      </c>
      <c r="F4" t="s">
        <v>300</v>
      </c>
      <c r="G4" t="s">
        <v>300</v>
      </c>
      <c r="H4" t="s">
        <v>310</v>
      </c>
      <c r="I4" t="s">
        <v>311</v>
      </c>
      <c r="J4" t="s">
        <v>312</v>
      </c>
      <c r="K4" t="s">
        <v>304</v>
      </c>
      <c r="L4" t="s">
        <v>292</v>
      </c>
      <c r="M4" t="s">
        <v>292</v>
      </c>
      <c r="N4" t="s">
        <v>292</v>
      </c>
      <c r="O4"/>
      <c r="P4" t="s">
        <v>292</v>
      </c>
      <c r="Q4" t="s">
        <v>292</v>
      </c>
      <c r="R4" t="s">
        <v>45</v>
      </c>
      <c r="S4" t="s">
        <v>55</v>
      </c>
      <c r="T4" t="s">
        <v>313</v>
      </c>
      <c r="U4" t="s">
        <v>314</v>
      </c>
      <c r="V4" t="s">
        <v>315</v>
      </c>
      <c r="W4" t="s">
        <v>316</v>
      </c>
      <c r="X4" t="s">
        <v>60</v>
      </c>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row>
    <row r="5" spans="1:95" x14ac:dyDescent="0.2">
      <c r="A5" t="s">
        <v>296</v>
      </c>
      <c r="B5" t="s">
        <v>297</v>
      </c>
      <c r="C5" t="s">
        <v>317</v>
      </c>
      <c r="D5" t="s">
        <v>297</v>
      </c>
      <c r="E5" t="s">
        <v>299</v>
      </c>
      <c r="F5" t="s">
        <v>300</v>
      </c>
      <c r="G5" t="s">
        <v>300</v>
      </c>
      <c r="H5" t="s">
        <v>301</v>
      </c>
      <c r="I5" t="s">
        <v>318</v>
      </c>
      <c r="J5" t="s">
        <v>319</v>
      </c>
      <c r="K5" t="s">
        <v>304</v>
      </c>
      <c r="L5" t="s">
        <v>292</v>
      </c>
      <c r="M5" t="s">
        <v>292</v>
      </c>
      <c r="N5" t="s">
        <v>292</v>
      </c>
      <c r="O5"/>
      <c r="P5" t="s">
        <v>292</v>
      </c>
      <c r="Q5" t="s">
        <v>292</v>
      </c>
      <c r="R5" t="s">
        <v>45</v>
      </c>
      <c r="S5" t="s">
        <v>55</v>
      </c>
      <c r="T5" t="s">
        <v>320</v>
      </c>
      <c r="U5" t="s">
        <v>321</v>
      </c>
      <c r="V5" t="s">
        <v>322</v>
      </c>
      <c r="W5" t="s">
        <v>323</v>
      </c>
      <c r="X5" t="s">
        <v>60</v>
      </c>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row>
    <row r="6" spans="1:95" x14ac:dyDescent="0.2">
      <c r="A6" t="s">
        <v>296</v>
      </c>
      <c r="B6" t="s">
        <v>297</v>
      </c>
      <c r="C6" t="s">
        <v>324</v>
      </c>
      <c r="D6" t="s">
        <v>297</v>
      </c>
      <c r="E6" t="s">
        <v>299</v>
      </c>
      <c r="F6" t="s">
        <v>300</v>
      </c>
      <c r="G6" t="s">
        <v>300</v>
      </c>
      <c r="H6" t="s">
        <v>301</v>
      </c>
      <c r="I6" t="s">
        <v>325</v>
      </c>
      <c r="J6" t="s">
        <v>326</v>
      </c>
      <c r="K6" t="s">
        <v>304</v>
      </c>
      <c r="L6" t="s">
        <v>292</v>
      </c>
      <c r="M6" t="s">
        <v>292</v>
      </c>
      <c r="N6" t="s">
        <v>292</v>
      </c>
      <c r="O6"/>
      <c r="P6" t="s">
        <v>292</v>
      </c>
      <c r="Q6" t="s">
        <v>292</v>
      </c>
      <c r="R6" t="s">
        <v>45</v>
      </c>
      <c r="S6" t="s">
        <v>55</v>
      </c>
      <c r="T6" t="s">
        <v>327</v>
      </c>
      <c r="U6" t="s">
        <v>328</v>
      </c>
      <c r="V6" t="s">
        <v>329</v>
      </c>
      <c r="W6" t="s">
        <v>330</v>
      </c>
      <c r="X6" t="s">
        <v>60</v>
      </c>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row>
    <row r="7" spans="1:95" x14ac:dyDescent="0.2">
      <c r="A7" t="s">
        <v>296</v>
      </c>
      <c r="B7" t="s">
        <v>297</v>
      </c>
      <c r="C7" t="s">
        <v>331</v>
      </c>
      <c r="D7" t="s">
        <v>297</v>
      </c>
      <c r="E7" t="s">
        <v>299</v>
      </c>
      <c r="F7" t="s">
        <v>300</v>
      </c>
      <c r="G7" t="s">
        <v>300</v>
      </c>
      <c r="H7" t="s">
        <v>301</v>
      </c>
      <c r="I7" t="s">
        <v>332</v>
      </c>
      <c r="J7" t="s">
        <v>333</v>
      </c>
      <c r="K7" t="s">
        <v>304</v>
      </c>
      <c r="L7" t="s">
        <v>292</v>
      </c>
      <c r="M7" t="s">
        <v>292</v>
      </c>
      <c r="N7" t="s">
        <v>292</v>
      </c>
      <c r="O7"/>
      <c r="P7" t="s">
        <v>292</v>
      </c>
      <c r="Q7" t="s">
        <v>292</v>
      </c>
      <c r="R7" t="s">
        <v>45</v>
      </c>
      <c r="S7" t="s">
        <v>55</v>
      </c>
      <c r="T7" t="s">
        <v>334</v>
      </c>
      <c r="U7" t="s">
        <v>335</v>
      </c>
      <c r="V7" t="s">
        <v>336</v>
      </c>
      <c r="W7" t="s">
        <v>337</v>
      </c>
      <c r="X7" t="s">
        <v>60</v>
      </c>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row>
    <row r="8" spans="1:95" x14ac:dyDescent="0.2">
      <c r="A8" t="s">
        <v>296</v>
      </c>
      <c r="B8" t="s">
        <v>297</v>
      </c>
      <c r="C8" t="s">
        <v>338</v>
      </c>
      <c r="D8" t="s">
        <v>297</v>
      </c>
      <c r="E8" t="s">
        <v>299</v>
      </c>
      <c r="F8" t="s">
        <v>300</v>
      </c>
      <c r="G8" t="s">
        <v>300</v>
      </c>
      <c r="H8" t="s">
        <v>301</v>
      </c>
      <c r="I8" t="s">
        <v>339</v>
      </c>
      <c r="J8" t="s">
        <v>340</v>
      </c>
      <c r="K8" t="s">
        <v>304</v>
      </c>
      <c r="L8" t="s">
        <v>292</v>
      </c>
      <c r="M8" t="s">
        <v>292</v>
      </c>
      <c r="N8" t="s">
        <v>292</v>
      </c>
      <c r="O8"/>
      <c r="P8" t="s">
        <v>292</v>
      </c>
      <c r="Q8" t="s">
        <v>292</v>
      </c>
      <c r="R8" t="s">
        <v>45</v>
      </c>
      <c r="S8" t="s">
        <v>55</v>
      </c>
      <c r="T8" t="s">
        <v>341</v>
      </c>
      <c r="U8" t="s">
        <v>342</v>
      </c>
      <c r="V8" t="s">
        <v>343</v>
      </c>
      <c r="W8" t="s">
        <v>344</v>
      </c>
      <c r="X8" t="s">
        <v>60</v>
      </c>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row>
    <row r="9" spans="1:95" x14ac:dyDescent="0.2">
      <c r="A9" t="s">
        <v>296</v>
      </c>
      <c r="B9" t="s">
        <v>297</v>
      </c>
      <c r="C9" t="s">
        <v>345</v>
      </c>
      <c r="D9" t="s">
        <v>297</v>
      </c>
      <c r="E9" t="s">
        <v>299</v>
      </c>
      <c r="F9" t="s">
        <v>300</v>
      </c>
      <c r="G9" t="s">
        <v>300</v>
      </c>
      <c r="H9" t="s">
        <v>301</v>
      </c>
      <c r="I9" t="s">
        <v>346</v>
      </c>
      <c r="J9" t="s">
        <v>347</v>
      </c>
      <c r="K9" t="s">
        <v>304</v>
      </c>
      <c r="L9" t="s">
        <v>292</v>
      </c>
      <c r="M9" t="s">
        <v>292</v>
      </c>
      <c r="N9" t="s">
        <v>292</v>
      </c>
      <c r="O9"/>
      <c r="P9" t="s">
        <v>292</v>
      </c>
      <c r="Q9" t="s">
        <v>292</v>
      </c>
      <c r="R9" t="s">
        <v>45</v>
      </c>
      <c r="S9" t="s">
        <v>55</v>
      </c>
      <c r="T9" t="s">
        <v>305</v>
      </c>
      <c r="U9" t="s">
        <v>348</v>
      </c>
      <c r="V9" t="s">
        <v>349</v>
      </c>
      <c r="W9" t="s">
        <v>350</v>
      </c>
      <c r="X9" t="s">
        <v>60</v>
      </c>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row>
    <row r="10" spans="1:95" x14ac:dyDescent="0.2">
      <c r="A10" t="s">
        <v>296</v>
      </c>
      <c r="B10" t="s">
        <v>297</v>
      </c>
      <c r="C10" t="s">
        <v>351</v>
      </c>
      <c r="D10" t="s">
        <v>297</v>
      </c>
      <c r="E10" t="s">
        <v>299</v>
      </c>
      <c r="F10" t="s">
        <v>300</v>
      </c>
      <c r="G10" t="s">
        <v>300</v>
      </c>
      <c r="H10" t="s">
        <v>301</v>
      </c>
      <c r="I10" t="s">
        <v>352</v>
      </c>
      <c r="J10" t="s">
        <v>353</v>
      </c>
      <c r="K10" t="s">
        <v>304</v>
      </c>
      <c r="L10" t="s">
        <v>292</v>
      </c>
      <c r="M10" t="s">
        <v>292</v>
      </c>
      <c r="N10" t="s">
        <v>292</v>
      </c>
      <c r="O10"/>
      <c r="P10" t="s">
        <v>292</v>
      </c>
      <c r="Q10" t="s">
        <v>292</v>
      </c>
      <c r="R10" t="s">
        <v>45</v>
      </c>
      <c r="S10" t="s">
        <v>55</v>
      </c>
      <c r="T10" t="s">
        <v>313</v>
      </c>
      <c r="U10" t="s">
        <v>354</v>
      </c>
      <c r="V10" t="s">
        <v>355</v>
      </c>
      <c r="W10" t="s">
        <v>356</v>
      </c>
      <c r="X10" t="s">
        <v>60</v>
      </c>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row>
    <row r="11" spans="1:95" x14ac:dyDescent="0.2">
      <c r="A11" t="s">
        <v>296</v>
      </c>
      <c r="B11" t="s">
        <v>297</v>
      </c>
      <c r="C11" t="s">
        <v>357</v>
      </c>
      <c r="D11" t="s">
        <v>297</v>
      </c>
      <c r="E11" t="s">
        <v>299</v>
      </c>
      <c r="F11" t="s">
        <v>300</v>
      </c>
      <c r="G11" t="s">
        <v>300</v>
      </c>
      <c r="H11" t="s">
        <v>301</v>
      </c>
      <c r="I11" t="s">
        <v>358</v>
      </c>
      <c r="J11" t="s">
        <v>359</v>
      </c>
      <c r="K11" t="s">
        <v>304</v>
      </c>
      <c r="L11" t="s">
        <v>292</v>
      </c>
      <c r="M11" t="s">
        <v>292</v>
      </c>
      <c r="N11" t="s">
        <v>292</v>
      </c>
      <c r="O11"/>
      <c r="P11" t="s">
        <v>292</v>
      </c>
      <c r="Q11" t="s">
        <v>292</v>
      </c>
      <c r="R11" t="s">
        <v>45</v>
      </c>
      <c r="S11" t="s">
        <v>55</v>
      </c>
      <c r="T11" t="s">
        <v>360</v>
      </c>
      <c r="U11" t="s">
        <v>361</v>
      </c>
      <c r="V11" t="s">
        <v>362</v>
      </c>
      <c r="W11" t="s">
        <v>363</v>
      </c>
      <c r="X11" t="s">
        <v>60</v>
      </c>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row>
    <row r="12" spans="1:95" x14ac:dyDescent="0.2">
      <c r="A12" t="s">
        <v>296</v>
      </c>
      <c r="B12" t="s">
        <v>297</v>
      </c>
      <c r="C12" t="s">
        <v>364</v>
      </c>
      <c r="D12" t="s">
        <v>297</v>
      </c>
      <c r="E12" t="s">
        <v>299</v>
      </c>
      <c r="F12" t="s">
        <v>300</v>
      </c>
      <c r="G12" t="s">
        <v>300</v>
      </c>
      <c r="H12" t="s">
        <v>301</v>
      </c>
      <c r="I12" t="s">
        <v>365</v>
      </c>
      <c r="J12" t="s">
        <v>366</v>
      </c>
      <c r="K12" t="s">
        <v>304</v>
      </c>
      <c r="L12" t="s">
        <v>292</v>
      </c>
      <c r="M12" t="s">
        <v>292</v>
      </c>
      <c r="N12" t="s">
        <v>292</v>
      </c>
      <c r="O12"/>
      <c r="P12" t="s">
        <v>292</v>
      </c>
      <c r="Q12" t="s">
        <v>292</v>
      </c>
      <c r="R12" t="s">
        <v>45</v>
      </c>
      <c r="S12" t="s">
        <v>54</v>
      </c>
      <c r="T12" t="s">
        <v>367</v>
      </c>
      <c r="U12" t="s">
        <v>368</v>
      </c>
      <c r="V12" t="s">
        <v>369</v>
      </c>
      <c r="W12" t="s">
        <v>370</v>
      </c>
      <c r="X12" t="s">
        <v>60</v>
      </c>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row>
    <row r="13" spans="1:95" x14ac:dyDescent="0.2">
      <c r="A13" t="s">
        <v>296</v>
      </c>
      <c r="B13" t="s">
        <v>297</v>
      </c>
      <c r="C13" t="s">
        <v>371</v>
      </c>
      <c r="D13" t="s">
        <v>297</v>
      </c>
      <c r="E13" t="s">
        <v>299</v>
      </c>
      <c r="F13" t="s">
        <v>300</v>
      </c>
      <c r="G13" t="s">
        <v>300</v>
      </c>
      <c r="H13" t="s">
        <v>310</v>
      </c>
      <c r="I13" t="s">
        <v>372</v>
      </c>
      <c r="J13" t="s">
        <v>373</v>
      </c>
      <c r="K13" t="s">
        <v>304</v>
      </c>
      <c r="L13" t="s">
        <v>292</v>
      </c>
      <c r="M13" t="s">
        <v>292</v>
      </c>
      <c r="N13" t="s">
        <v>292</v>
      </c>
      <c r="O13"/>
      <c r="P13" t="s">
        <v>292</v>
      </c>
      <c r="Q13" t="s">
        <v>292</v>
      </c>
      <c r="R13" t="s">
        <v>45</v>
      </c>
      <c r="S13" t="s">
        <v>55</v>
      </c>
      <c r="T13" t="s">
        <v>374</v>
      </c>
      <c r="U13" t="s">
        <v>375</v>
      </c>
      <c r="V13" t="s">
        <v>376</v>
      </c>
      <c r="W13" t="s">
        <v>377</v>
      </c>
      <c r="X13" t="s">
        <v>60</v>
      </c>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row>
    <row r="14" spans="1:95" x14ac:dyDescent="0.2">
      <c r="A14" t="s">
        <v>296</v>
      </c>
      <c r="B14" t="s">
        <v>297</v>
      </c>
      <c r="C14" t="s">
        <v>378</v>
      </c>
      <c r="D14" t="s">
        <v>297</v>
      </c>
      <c r="E14" t="s">
        <v>299</v>
      </c>
      <c r="F14" t="s">
        <v>300</v>
      </c>
      <c r="G14" t="s">
        <v>300</v>
      </c>
      <c r="H14" t="s">
        <v>310</v>
      </c>
      <c r="I14" t="s">
        <v>379</v>
      </c>
      <c r="J14" t="s">
        <v>380</v>
      </c>
      <c r="K14" t="s">
        <v>304</v>
      </c>
      <c r="L14" t="s">
        <v>292</v>
      </c>
      <c r="M14" t="s">
        <v>292</v>
      </c>
      <c r="N14" t="s">
        <v>292</v>
      </c>
      <c r="O14"/>
      <c r="P14" t="s">
        <v>292</v>
      </c>
      <c r="Q14" t="s">
        <v>292</v>
      </c>
      <c r="R14" t="s">
        <v>45</v>
      </c>
      <c r="S14" t="s">
        <v>55</v>
      </c>
      <c r="T14" t="s">
        <v>327</v>
      </c>
      <c r="U14" t="s">
        <v>381</v>
      </c>
      <c r="V14" t="s">
        <v>382</v>
      </c>
      <c r="W14" t="s">
        <v>383</v>
      </c>
      <c r="X14" t="s">
        <v>60</v>
      </c>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row>
    <row r="15" spans="1:95" x14ac:dyDescent="0.2">
      <c r="A15" t="s">
        <v>296</v>
      </c>
      <c r="B15" t="s">
        <v>297</v>
      </c>
      <c r="C15" t="s">
        <v>384</v>
      </c>
      <c r="D15" t="s">
        <v>297</v>
      </c>
      <c r="E15" t="s">
        <v>299</v>
      </c>
      <c r="F15" t="s">
        <v>300</v>
      </c>
      <c r="G15" t="s">
        <v>300</v>
      </c>
      <c r="H15" t="s">
        <v>301</v>
      </c>
      <c r="I15" t="s">
        <v>385</v>
      </c>
      <c r="J15" t="s">
        <v>386</v>
      </c>
      <c r="K15" t="s">
        <v>304</v>
      </c>
      <c r="L15" t="s">
        <v>292</v>
      </c>
      <c r="M15" t="s">
        <v>292</v>
      </c>
      <c r="N15" t="s">
        <v>292</v>
      </c>
      <c r="O15"/>
      <c r="P15" t="s">
        <v>292</v>
      </c>
      <c r="Q15" t="s">
        <v>292</v>
      </c>
      <c r="R15" t="s">
        <v>45</v>
      </c>
      <c r="S15" t="s">
        <v>55</v>
      </c>
      <c r="T15" t="s">
        <v>387</v>
      </c>
      <c r="U15" t="s">
        <v>388</v>
      </c>
      <c r="V15" t="s">
        <v>389</v>
      </c>
      <c r="W15" t="s">
        <v>390</v>
      </c>
      <c r="X15" t="s">
        <v>60</v>
      </c>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row>
    <row r="16" spans="1:95" x14ac:dyDescent="0.2">
      <c r="A16" t="s">
        <v>296</v>
      </c>
      <c r="B16" t="s">
        <v>297</v>
      </c>
      <c r="C16" t="s">
        <v>391</v>
      </c>
      <c r="D16" t="s">
        <v>297</v>
      </c>
      <c r="E16" t="s">
        <v>299</v>
      </c>
      <c r="F16" t="s">
        <v>300</v>
      </c>
      <c r="G16" t="s">
        <v>300</v>
      </c>
      <c r="H16" t="s">
        <v>301</v>
      </c>
      <c r="I16" t="s">
        <v>392</v>
      </c>
      <c r="J16" t="s">
        <v>393</v>
      </c>
      <c r="K16" t="s">
        <v>304</v>
      </c>
      <c r="L16" t="s">
        <v>292</v>
      </c>
      <c r="M16" t="s">
        <v>292</v>
      </c>
      <c r="N16" t="s">
        <v>292</v>
      </c>
      <c r="O16"/>
      <c r="P16" t="s">
        <v>292</v>
      </c>
      <c r="Q16" t="s">
        <v>292</v>
      </c>
      <c r="R16" t="s">
        <v>45</v>
      </c>
      <c r="S16" t="s">
        <v>55</v>
      </c>
      <c r="T16" t="s">
        <v>320</v>
      </c>
      <c r="U16" t="s">
        <v>394</v>
      </c>
      <c r="V16" t="s">
        <v>395</v>
      </c>
      <c r="W16" t="s">
        <v>396</v>
      </c>
      <c r="X16" t="s">
        <v>60</v>
      </c>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row>
    <row r="17" spans="1:95" x14ac:dyDescent="0.2">
      <c r="A17" t="s">
        <v>296</v>
      </c>
      <c r="B17" t="s">
        <v>297</v>
      </c>
      <c r="C17" t="s">
        <v>397</v>
      </c>
      <c r="D17" t="s">
        <v>297</v>
      </c>
      <c r="E17" t="s">
        <v>299</v>
      </c>
      <c r="F17" t="s">
        <v>300</v>
      </c>
      <c r="G17" t="s">
        <v>300</v>
      </c>
      <c r="H17" t="s">
        <v>301</v>
      </c>
      <c r="I17" t="s">
        <v>398</v>
      </c>
      <c r="J17" t="s">
        <v>399</v>
      </c>
      <c r="K17" t="s">
        <v>304</v>
      </c>
      <c r="L17" t="s">
        <v>292</v>
      </c>
      <c r="M17" t="s">
        <v>292</v>
      </c>
      <c r="N17" t="s">
        <v>292</v>
      </c>
      <c r="O17"/>
      <c r="P17" t="s">
        <v>292</v>
      </c>
      <c r="Q17" t="s">
        <v>292</v>
      </c>
      <c r="R17" t="s">
        <v>45</v>
      </c>
      <c r="S17" t="s">
        <v>55</v>
      </c>
      <c r="T17" t="s">
        <v>400</v>
      </c>
      <c r="U17" t="s">
        <v>401</v>
      </c>
      <c r="V17" t="s">
        <v>402</v>
      </c>
      <c r="W17" t="s">
        <v>403</v>
      </c>
      <c r="X17" t="s">
        <v>60</v>
      </c>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row>
    <row r="18" spans="1:95" x14ac:dyDescent="0.2">
      <c r="A18" t="s">
        <v>296</v>
      </c>
      <c r="B18" t="s">
        <v>297</v>
      </c>
      <c r="C18" t="s">
        <v>404</v>
      </c>
      <c r="D18" t="s">
        <v>297</v>
      </c>
      <c r="E18" t="s">
        <v>299</v>
      </c>
      <c r="F18" t="s">
        <v>300</v>
      </c>
      <c r="G18" t="s">
        <v>300</v>
      </c>
      <c r="H18" t="s">
        <v>301</v>
      </c>
      <c r="I18" t="s">
        <v>405</v>
      </c>
      <c r="J18" t="s">
        <v>406</v>
      </c>
      <c r="K18" t="s">
        <v>304</v>
      </c>
      <c r="L18" t="s">
        <v>292</v>
      </c>
      <c r="M18" t="s">
        <v>292</v>
      </c>
      <c r="N18" t="s">
        <v>292</v>
      </c>
      <c r="O18"/>
      <c r="P18" t="s">
        <v>292</v>
      </c>
      <c r="Q18" t="s">
        <v>292</v>
      </c>
      <c r="R18" t="s">
        <v>45</v>
      </c>
      <c r="S18" t="s">
        <v>55</v>
      </c>
      <c r="T18" t="s">
        <v>320</v>
      </c>
      <c r="U18" t="s">
        <v>407</v>
      </c>
      <c r="V18" t="s">
        <v>408</v>
      </c>
      <c r="W18" t="s">
        <v>409</v>
      </c>
      <c r="X18" t="s">
        <v>60</v>
      </c>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row>
    <row r="19" spans="1:95" x14ac:dyDescent="0.2">
      <c r="A19" t="s">
        <v>296</v>
      </c>
      <c r="B19" t="s">
        <v>297</v>
      </c>
      <c r="C19" t="s">
        <v>410</v>
      </c>
      <c r="D19" t="s">
        <v>297</v>
      </c>
      <c r="E19" t="s">
        <v>299</v>
      </c>
      <c r="F19" t="s">
        <v>300</v>
      </c>
      <c r="G19" t="s">
        <v>300</v>
      </c>
      <c r="H19" t="s">
        <v>301</v>
      </c>
      <c r="I19" t="s">
        <v>411</v>
      </c>
      <c r="J19" t="s">
        <v>412</v>
      </c>
      <c r="K19" t="s">
        <v>304</v>
      </c>
      <c r="L19" t="s">
        <v>292</v>
      </c>
      <c r="M19" t="s">
        <v>292</v>
      </c>
      <c r="N19" t="s">
        <v>292</v>
      </c>
      <c r="O19"/>
      <c r="P19" t="s">
        <v>292</v>
      </c>
      <c r="Q19" t="s">
        <v>292</v>
      </c>
      <c r="R19" t="s">
        <v>45</v>
      </c>
      <c r="S19" t="s">
        <v>55</v>
      </c>
      <c r="T19" t="s">
        <v>327</v>
      </c>
      <c r="U19" t="s">
        <v>413</v>
      </c>
      <c r="V19" t="s">
        <v>414</v>
      </c>
      <c r="W19" t="s">
        <v>415</v>
      </c>
      <c r="X19" t="s">
        <v>60</v>
      </c>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row>
    <row r="20" spans="1:95" x14ac:dyDescent="0.2">
      <c r="A20" t="s">
        <v>296</v>
      </c>
      <c r="B20" t="s">
        <v>297</v>
      </c>
      <c r="C20" t="s">
        <v>416</v>
      </c>
      <c r="D20" t="s">
        <v>297</v>
      </c>
      <c r="E20" t="s">
        <v>299</v>
      </c>
      <c r="F20" t="s">
        <v>300</v>
      </c>
      <c r="G20" t="s">
        <v>300</v>
      </c>
      <c r="H20" t="s">
        <v>310</v>
      </c>
      <c r="I20" t="s">
        <v>417</v>
      </c>
      <c r="J20" t="s">
        <v>418</v>
      </c>
      <c r="K20" t="s">
        <v>304</v>
      </c>
      <c r="L20" t="s">
        <v>292</v>
      </c>
      <c r="M20" t="s">
        <v>292</v>
      </c>
      <c r="N20" t="s">
        <v>292</v>
      </c>
      <c r="O20"/>
      <c r="P20" t="s">
        <v>292</v>
      </c>
      <c r="Q20" t="s">
        <v>292</v>
      </c>
      <c r="R20" t="s">
        <v>45</v>
      </c>
      <c r="S20" t="s">
        <v>55</v>
      </c>
      <c r="T20" t="s">
        <v>419</v>
      </c>
      <c r="U20" t="s">
        <v>420</v>
      </c>
      <c r="V20" t="s">
        <v>421</v>
      </c>
      <c r="W20" t="s">
        <v>422</v>
      </c>
      <c r="X20" t="s">
        <v>60</v>
      </c>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row>
    <row r="21" spans="1:95" x14ac:dyDescent="0.2">
      <c r="A21" t="s">
        <v>296</v>
      </c>
      <c r="B21" t="s">
        <v>297</v>
      </c>
      <c r="C21" t="s">
        <v>423</v>
      </c>
      <c r="D21" t="s">
        <v>297</v>
      </c>
      <c r="E21" t="s">
        <v>299</v>
      </c>
      <c r="F21" t="s">
        <v>300</v>
      </c>
      <c r="G21" t="s">
        <v>300</v>
      </c>
      <c r="H21" t="s">
        <v>310</v>
      </c>
      <c r="I21" t="s">
        <v>424</v>
      </c>
      <c r="J21" t="s">
        <v>425</v>
      </c>
      <c r="K21" t="s">
        <v>304</v>
      </c>
      <c r="L21" t="s">
        <v>292</v>
      </c>
      <c r="M21" t="s">
        <v>292</v>
      </c>
      <c r="N21" t="s">
        <v>292</v>
      </c>
      <c r="O21"/>
      <c r="P21" t="s">
        <v>292</v>
      </c>
      <c r="Q21" t="s">
        <v>292</v>
      </c>
      <c r="R21" t="s">
        <v>45</v>
      </c>
      <c r="S21" t="s">
        <v>55</v>
      </c>
      <c r="T21" t="s">
        <v>305</v>
      </c>
      <c r="U21" t="s">
        <v>426</v>
      </c>
      <c r="V21" t="s">
        <v>427</v>
      </c>
      <c r="W21" t="s">
        <v>428</v>
      </c>
      <c r="X21" t="s">
        <v>60</v>
      </c>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row>
    <row r="22" spans="1:95" x14ac:dyDescent="0.2">
      <c r="A22" t="s">
        <v>296</v>
      </c>
      <c r="B22" t="s">
        <v>297</v>
      </c>
      <c r="C22" t="s">
        <v>429</v>
      </c>
      <c r="D22" t="s">
        <v>297</v>
      </c>
      <c r="E22" t="s">
        <v>299</v>
      </c>
      <c r="F22" t="s">
        <v>300</v>
      </c>
      <c r="G22" t="s">
        <v>300</v>
      </c>
      <c r="H22" t="s">
        <v>310</v>
      </c>
      <c r="I22" t="s">
        <v>430</v>
      </c>
      <c r="J22" t="s">
        <v>431</v>
      </c>
      <c r="K22" t="s">
        <v>304</v>
      </c>
      <c r="L22" t="s">
        <v>292</v>
      </c>
      <c r="M22" t="s">
        <v>292</v>
      </c>
      <c r="N22" t="s">
        <v>292</v>
      </c>
      <c r="O22"/>
      <c r="P22" t="s">
        <v>292</v>
      </c>
      <c r="Q22" t="s">
        <v>292</v>
      </c>
      <c r="R22" t="s">
        <v>45</v>
      </c>
      <c r="S22" t="s">
        <v>55</v>
      </c>
      <c r="T22" t="s">
        <v>432</v>
      </c>
      <c r="U22" t="s">
        <v>433</v>
      </c>
      <c r="V22" t="s">
        <v>434</v>
      </c>
      <c r="W22" t="s">
        <v>435</v>
      </c>
      <c r="X22" t="s">
        <v>60</v>
      </c>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row>
    <row r="23" spans="1:95" x14ac:dyDescent="0.2">
      <c r="A23" t="s">
        <v>296</v>
      </c>
      <c r="B23" t="s">
        <v>297</v>
      </c>
      <c r="C23" t="s">
        <v>436</v>
      </c>
      <c r="D23" t="s">
        <v>297</v>
      </c>
      <c r="E23" t="s">
        <v>299</v>
      </c>
      <c r="F23" t="s">
        <v>300</v>
      </c>
      <c r="G23" t="s">
        <v>300</v>
      </c>
      <c r="H23" t="s">
        <v>310</v>
      </c>
      <c r="I23" t="s">
        <v>437</v>
      </c>
      <c r="J23" t="s">
        <v>438</v>
      </c>
      <c r="K23" t="s">
        <v>304</v>
      </c>
      <c r="L23" t="s">
        <v>292</v>
      </c>
      <c r="M23" t="s">
        <v>292</v>
      </c>
      <c r="N23" t="s">
        <v>292</v>
      </c>
      <c r="O23"/>
      <c r="P23" t="s">
        <v>292</v>
      </c>
      <c r="Q23" t="s">
        <v>292</v>
      </c>
      <c r="R23" t="s">
        <v>45</v>
      </c>
      <c r="S23" t="s">
        <v>55</v>
      </c>
      <c r="T23" t="s">
        <v>432</v>
      </c>
      <c r="U23" t="s">
        <v>439</v>
      </c>
      <c r="V23" t="s">
        <v>440</v>
      </c>
      <c r="W23" t="s">
        <v>441</v>
      </c>
      <c r="X23" t="s">
        <v>60</v>
      </c>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row>
    <row r="24" spans="1:95" x14ac:dyDescent="0.2">
      <c r="A24" t="s">
        <v>296</v>
      </c>
      <c r="B24" t="s">
        <v>297</v>
      </c>
      <c r="C24" t="s">
        <v>442</v>
      </c>
      <c r="D24" t="s">
        <v>297</v>
      </c>
      <c r="E24" t="s">
        <v>299</v>
      </c>
      <c r="F24" t="s">
        <v>300</v>
      </c>
      <c r="G24" t="s">
        <v>300</v>
      </c>
      <c r="H24" t="s">
        <v>310</v>
      </c>
      <c r="I24" t="s">
        <v>443</v>
      </c>
      <c r="J24" t="s">
        <v>444</v>
      </c>
      <c r="K24" t="s">
        <v>304</v>
      </c>
      <c r="L24" t="s">
        <v>292</v>
      </c>
      <c r="M24" t="s">
        <v>292</v>
      </c>
      <c r="N24" t="s">
        <v>292</v>
      </c>
      <c r="O24"/>
      <c r="P24" t="s">
        <v>292</v>
      </c>
      <c r="Q24" t="s">
        <v>292</v>
      </c>
      <c r="R24" t="s">
        <v>45</v>
      </c>
      <c r="S24" t="s">
        <v>55</v>
      </c>
      <c r="T24" t="s">
        <v>387</v>
      </c>
      <c r="U24" t="s">
        <v>445</v>
      </c>
      <c r="V24" t="s">
        <v>446</v>
      </c>
      <c r="W24" t="s">
        <v>447</v>
      </c>
      <c r="X24" t="s">
        <v>60</v>
      </c>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row>
    <row r="25" spans="1:95" x14ac:dyDescent="0.2">
      <c r="A25" t="s">
        <v>296</v>
      </c>
      <c r="B25" t="s">
        <v>297</v>
      </c>
      <c r="C25" t="s">
        <v>448</v>
      </c>
      <c r="D25" t="s">
        <v>297</v>
      </c>
      <c r="E25" t="s">
        <v>299</v>
      </c>
      <c r="F25" t="s">
        <v>300</v>
      </c>
      <c r="G25" t="s">
        <v>300</v>
      </c>
      <c r="H25" t="s">
        <v>301</v>
      </c>
      <c r="I25" t="s">
        <v>449</v>
      </c>
      <c r="J25" t="s">
        <v>450</v>
      </c>
      <c r="K25" t="s">
        <v>304</v>
      </c>
      <c r="L25" t="s">
        <v>292</v>
      </c>
      <c r="M25" t="s">
        <v>292</v>
      </c>
      <c r="N25" t="s">
        <v>292</v>
      </c>
      <c r="O25"/>
      <c r="P25" t="s">
        <v>292</v>
      </c>
      <c r="Q25" t="s">
        <v>292</v>
      </c>
      <c r="R25" t="s">
        <v>45</v>
      </c>
      <c r="S25" t="s">
        <v>55</v>
      </c>
      <c r="T25" t="s">
        <v>313</v>
      </c>
      <c r="U25" t="s">
        <v>451</v>
      </c>
      <c r="V25" t="s">
        <v>452</v>
      </c>
      <c r="W25" t="s">
        <v>453</v>
      </c>
      <c r="X25" t="s">
        <v>60</v>
      </c>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row>
    <row r="26" spans="1:95" x14ac:dyDescent="0.2">
      <c r="A26" t="s">
        <v>296</v>
      </c>
      <c r="B26" t="s">
        <v>297</v>
      </c>
      <c r="C26" t="s">
        <v>454</v>
      </c>
      <c r="D26" t="s">
        <v>297</v>
      </c>
      <c r="E26" t="s">
        <v>299</v>
      </c>
      <c r="F26" t="s">
        <v>300</v>
      </c>
      <c r="G26" t="s">
        <v>300</v>
      </c>
      <c r="H26" t="s">
        <v>301</v>
      </c>
      <c r="I26" t="s">
        <v>455</v>
      </c>
      <c r="J26" t="s">
        <v>456</v>
      </c>
      <c r="K26" t="s">
        <v>304</v>
      </c>
      <c r="L26" t="s">
        <v>292</v>
      </c>
      <c r="M26" t="s">
        <v>292</v>
      </c>
      <c r="N26" t="s">
        <v>292</v>
      </c>
      <c r="O26"/>
      <c r="P26" t="s">
        <v>292</v>
      </c>
      <c r="Q26" t="s">
        <v>292</v>
      </c>
      <c r="R26" t="s">
        <v>45</v>
      </c>
      <c r="S26" t="s">
        <v>55</v>
      </c>
      <c r="T26" t="s">
        <v>387</v>
      </c>
      <c r="U26" t="s">
        <v>457</v>
      </c>
      <c r="V26" t="s">
        <v>458</v>
      </c>
      <c r="W26" t="s">
        <v>459</v>
      </c>
      <c r="X26" t="s">
        <v>60</v>
      </c>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row>
    <row r="27" spans="1:95" x14ac:dyDescent="0.2">
      <c r="A27" t="s">
        <v>296</v>
      </c>
      <c r="B27" t="s">
        <v>297</v>
      </c>
      <c r="C27" t="s">
        <v>460</v>
      </c>
      <c r="D27" t="s">
        <v>297</v>
      </c>
      <c r="E27" t="s">
        <v>299</v>
      </c>
      <c r="F27" t="s">
        <v>300</v>
      </c>
      <c r="G27" t="s">
        <v>300</v>
      </c>
      <c r="H27" t="s">
        <v>301</v>
      </c>
      <c r="I27" t="s">
        <v>461</v>
      </c>
      <c r="J27" t="s">
        <v>462</v>
      </c>
      <c r="K27" t="s">
        <v>304</v>
      </c>
      <c r="L27" t="s">
        <v>292</v>
      </c>
      <c r="M27" t="s">
        <v>292</v>
      </c>
      <c r="N27" t="s">
        <v>292</v>
      </c>
      <c r="O27"/>
      <c r="P27" t="s">
        <v>292</v>
      </c>
      <c r="Q27" t="s">
        <v>292</v>
      </c>
      <c r="R27" t="s">
        <v>45</v>
      </c>
      <c r="S27" t="s">
        <v>55</v>
      </c>
      <c r="T27" t="s">
        <v>334</v>
      </c>
      <c r="U27" t="s">
        <v>463</v>
      </c>
      <c r="V27" t="s">
        <v>464</v>
      </c>
      <c r="W27" t="s">
        <v>465</v>
      </c>
      <c r="X27" t="s">
        <v>60</v>
      </c>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row>
    <row r="28" spans="1:95" x14ac:dyDescent="0.2">
      <c r="A28" t="s">
        <v>296</v>
      </c>
      <c r="B28" t="s">
        <v>297</v>
      </c>
      <c r="C28" t="s">
        <v>466</v>
      </c>
      <c r="D28" t="s">
        <v>297</v>
      </c>
      <c r="E28" t="s">
        <v>299</v>
      </c>
      <c r="F28" t="s">
        <v>300</v>
      </c>
      <c r="G28" t="s">
        <v>300</v>
      </c>
      <c r="H28" t="s">
        <v>301</v>
      </c>
      <c r="I28" t="s">
        <v>467</v>
      </c>
      <c r="J28" t="s">
        <v>468</v>
      </c>
      <c r="K28" t="s">
        <v>304</v>
      </c>
      <c r="L28" t="s">
        <v>292</v>
      </c>
      <c r="M28" t="s">
        <v>292</v>
      </c>
      <c r="N28" t="s">
        <v>292</v>
      </c>
      <c r="O28"/>
      <c r="P28" t="s">
        <v>292</v>
      </c>
      <c r="Q28" t="s">
        <v>292</v>
      </c>
      <c r="R28" t="s">
        <v>45</v>
      </c>
      <c r="S28" t="s">
        <v>54</v>
      </c>
      <c r="T28" t="s">
        <v>367</v>
      </c>
      <c r="U28" t="s">
        <v>469</v>
      </c>
      <c r="V28" t="s">
        <v>470</v>
      </c>
      <c r="W28" t="s">
        <v>471</v>
      </c>
      <c r="X28" t="s">
        <v>60</v>
      </c>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row>
    <row r="29" spans="1:95" x14ac:dyDescent="0.2">
      <c r="A29" t="s">
        <v>296</v>
      </c>
      <c r="B29" t="s">
        <v>297</v>
      </c>
      <c r="C29" t="s">
        <v>472</v>
      </c>
      <c r="D29" t="s">
        <v>297</v>
      </c>
      <c r="E29" t="s">
        <v>299</v>
      </c>
      <c r="F29" t="s">
        <v>300</v>
      </c>
      <c r="G29" t="s">
        <v>300</v>
      </c>
      <c r="H29" t="s">
        <v>301</v>
      </c>
      <c r="I29" t="s">
        <v>473</v>
      </c>
      <c r="J29" t="s">
        <v>474</v>
      </c>
      <c r="K29" t="s">
        <v>304</v>
      </c>
      <c r="L29" t="s">
        <v>292</v>
      </c>
      <c r="M29" t="s">
        <v>292</v>
      </c>
      <c r="N29" t="s">
        <v>292</v>
      </c>
      <c r="O29"/>
      <c r="P29" t="s">
        <v>292</v>
      </c>
      <c r="Q29" t="s">
        <v>292</v>
      </c>
      <c r="R29" t="s">
        <v>45</v>
      </c>
      <c r="S29" t="s">
        <v>54</v>
      </c>
      <c r="T29" t="s">
        <v>475</v>
      </c>
      <c r="U29" t="s">
        <v>476</v>
      </c>
      <c r="V29" t="s">
        <v>477</v>
      </c>
      <c r="W29" t="s">
        <v>478</v>
      </c>
      <c r="X29" t="s">
        <v>60</v>
      </c>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row>
    <row r="30" spans="1:95" x14ac:dyDescent="0.2">
      <c r="A30" t="s">
        <v>296</v>
      </c>
      <c r="B30" t="s">
        <v>297</v>
      </c>
      <c r="C30" t="s">
        <v>479</v>
      </c>
      <c r="D30" t="s">
        <v>297</v>
      </c>
      <c r="E30" t="s">
        <v>299</v>
      </c>
      <c r="F30" t="s">
        <v>300</v>
      </c>
      <c r="G30" t="s">
        <v>300</v>
      </c>
      <c r="H30" t="s">
        <v>301</v>
      </c>
      <c r="I30" t="s">
        <v>480</v>
      </c>
      <c r="J30" t="s">
        <v>481</v>
      </c>
      <c r="K30" t="s">
        <v>304</v>
      </c>
      <c r="L30" t="s">
        <v>292</v>
      </c>
      <c r="M30" t="s">
        <v>292</v>
      </c>
      <c r="N30" t="s">
        <v>292</v>
      </c>
      <c r="O30"/>
      <c r="P30" t="s">
        <v>292</v>
      </c>
      <c r="Q30" t="s">
        <v>292</v>
      </c>
      <c r="R30" t="s">
        <v>45</v>
      </c>
      <c r="S30" t="s">
        <v>55</v>
      </c>
      <c r="T30" t="s">
        <v>419</v>
      </c>
      <c r="U30" t="s">
        <v>482</v>
      </c>
      <c r="V30" t="s">
        <v>483</v>
      </c>
      <c r="W30" t="s">
        <v>484</v>
      </c>
      <c r="X30" t="s">
        <v>60</v>
      </c>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row>
    <row r="31" spans="1:95" x14ac:dyDescent="0.2">
      <c r="A31" t="s">
        <v>296</v>
      </c>
      <c r="B31" t="s">
        <v>297</v>
      </c>
      <c r="C31" t="s">
        <v>485</v>
      </c>
      <c r="D31" t="s">
        <v>297</v>
      </c>
      <c r="E31" t="s">
        <v>299</v>
      </c>
      <c r="F31" t="s">
        <v>300</v>
      </c>
      <c r="G31" t="s">
        <v>300</v>
      </c>
      <c r="H31" t="s">
        <v>301</v>
      </c>
      <c r="I31" t="s">
        <v>486</v>
      </c>
      <c r="J31" t="s">
        <v>487</v>
      </c>
      <c r="K31" t="s">
        <v>304</v>
      </c>
      <c r="L31" t="s">
        <v>292</v>
      </c>
      <c r="M31" t="s">
        <v>292</v>
      </c>
      <c r="N31" t="s">
        <v>292</v>
      </c>
      <c r="O31"/>
      <c r="P31" t="s">
        <v>292</v>
      </c>
      <c r="Q31" t="s">
        <v>292</v>
      </c>
      <c r="R31" t="s">
        <v>45</v>
      </c>
      <c r="S31" t="s">
        <v>55</v>
      </c>
      <c r="T31" t="s">
        <v>419</v>
      </c>
      <c r="U31" t="s">
        <v>488</v>
      </c>
      <c r="V31" t="s">
        <v>489</v>
      </c>
      <c r="W31" t="s">
        <v>490</v>
      </c>
      <c r="X31" t="s">
        <v>60</v>
      </c>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row>
    <row r="32" spans="1:95" x14ac:dyDescent="0.2">
      <c r="A32" t="s">
        <v>296</v>
      </c>
      <c r="B32" t="s">
        <v>297</v>
      </c>
      <c r="C32" t="s">
        <v>491</v>
      </c>
      <c r="D32" t="s">
        <v>297</v>
      </c>
      <c r="E32" t="s">
        <v>299</v>
      </c>
      <c r="F32" t="s">
        <v>300</v>
      </c>
      <c r="G32" t="s">
        <v>300</v>
      </c>
      <c r="H32" t="s">
        <v>301</v>
      </c>
      <c r="I32" t="s">
        <v>492</v>
      </c>
      <c r="J32" t="s">
        <v>493</v>
      </c>
      <c r="K32" t="s">
        <v>304</v>
      </c>
      <c r="L32" t="s">
        <v>292</v>
      </c>
      <c r="M32" t="s">
        <v>292</v>
      </c>
      <c r="N32" t="s">
        <v>292</v>
      </c>
      <c r="O32"/>
      <c r="P32" t="s">
        <v>292</v>
      </c>
      <c r="Q32" t="s">
        <v>292</v>
      </c>
      <c r="R32" t="s">
        <v>45</v>
      </c>
      <c r="S32" t="s">
        <v>55</v>
      </c>
      <c r="T32" t="s">
        <v>341</v>
      </c>
      <c r="U32" t="s">
        <v>494</v>
      </c>
      <c r="V32" t="s">
        <v>495</v>
      </c>
      <c r="W32" t="s">
        <v>344</v>
      </c>
      <c r="X32" t="s">
        <v>60</v>
      </c>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row>
    <row r="33" spans="1:95" x14ac:dyDescent="0.2">
      <c r="A33" t="s">
        <v>296</v>
      </c>
      <c r="B33" t="s">
        <v>297</v>
      </c>
      <c r="C33" t="s">
        <v>496</v>
      </c>
      <c r="D33" t="s">
        <v>297</v>
      </c>
      <c r="E33" t="s">
        <v>299</v>
      </c>
      <c r="F33" t="s">
        <v>300</v>
      </c>
      <c r="G33" t="s">
        <v>300</v>
      </c>
      <c r="H33" t="s">
        <v>301</v>
      </c>
      <c r="I33" t="s">
        <v>497</v>
      </c>
      <c r="J33" t="s">
        <v>498</v>
      </c>
      <c r="K33" t="s">
        <v>304</v>
      </c>
      <c r="L33" t="s">
        <v>292</v>
      </c>
      <c r="M33" t="s">
        <v>292</v>
      </c>
      <c r="N33" t="s">
        <v>292</v>
      </c>
      <c r="O33"/>
      <c r="P33" t="s">
        <v>292</v>
      </c>
      <c r="Q33" t="s">
        <v>292</v>
      </c>
      <c r="R33" t="s">
        <v>45</v>
      </c>
      <c r="S33" t="s">
        <v>55</v>
      </c>
      <c r="T33" t="s">
        <v>419</v>
      </c>
      <c r="U33" t="s">
        <v>499</v>
      </c>
      <c r="V33" t="s">
        <v>500</v>
      </c>
      <c r="W33" t="s">
        <v>501</v>
      </c>
      <c r="X33" t="s">
        <v>60</v>
      </c>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row>
    <row r="34" spans="1:95" x14ac:dyDescent="0.2">
      <c r="A34" t="s">
        <v>296</v>
      </c>
      <c r="B34" t="s">
        <v>297</v>
      </c>
      <c r="C34" t="s">
        <v>502</v>
      </c>
      <c r="D34" t="s">
        <v>297</v>
      </c>
      <c r="E34" t="s">
        <v>299</v>
      </c>
      <c r="F34" t="s">
        <v>300</v>
      </c>
      <c r="G34" t="s">
        <v>300</v>
      </c>
      <c r="H34" t="s">
        <v>301</v>
      </c>
      <c r="I34" t="s">
        <v>503</v>
      </c>
      <c r="J34" t="s">
        <v>504</v>
      </c>
      <c r="K34" t="s">
        <v>304</v>
      </c>
      <c r="L34" t="s">
        <v>292</v>
      </c>
      <c r="M34" t="s">
        <v>292</v>
      </c>
      <c r="N34" t="s">
        <v>292</v>
      </c>
      <c r="O34"/>
      <c r="P34" t="s">
        <v>292</v>
      </c>
      <c r="Q34" t="s">
        <v>292</v>
      </c>
      <c r="R34" t="s">
        <v>45</v>
      </c>
      <c r="S34" t="s">
        <v>55</v>
      </c>
      <c r="T34" t="s">
        <v>305</v>
      </c>
      <c r="U34" t="s">
        <v>505</v>
      </c>
      <c r="V34" t="s">
        <v>506</v>
      </c>
      <c r="W34" t="s">
        <v>507</v>
      </c>
      <c r="X34" t="s">
        <v>60</v>
      </c>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row>
    <row r="35" spans="1:95" x14ac:dyDescent="0.2">
      <c r="A35" t="s">
        <v>296</v>
      </c>
      <c r="B35" t="s">
        <v>297</v>
      </c>
      <c r="C35" t="s">
        <v>508</v>
      </c>
      <c r="D35" t="s">
        <v>297</v>
      </c>
      <c r="E35" t="s">
        <v>299</v>
      </c>
      <c r="F35" t="s">
        <v>300</v>
      </c>
      <c r="G35" t="s">
        <v>300</v>
      </c>
      <c r="H35" t="s">
        <v>301</v>
      </c>
      <c r="I35" t="s">
        <v>509</v>
      </c>
      <c r="J35" t="s">
        <v>510</v>
      </c>
      <c r="K35" t="s">
        <v>304</v>
      </c>
      <c r="L35" t="s">
        <v>292</v>
      </c>
      <c r="M35" t="s">
        <v>292</v>
      </c>
      <c r="N35" t="s">
        <v>292</v>
      </c>
      <c r="O35"/>
      <c r="P35" t="s">
        <v>292</v>
      </c>
      <c r="Q35" t="s">
        <v>292</v>
      </c>
      <c r="R35" t="s">
        <v>45</v>
      </c>
      <c r="S35" t="s">
        <v>55</v>
      </c>
      <c r="T35" t="s">
        <v>367</v>
      </c>
      <c r="U35" t="s">
        <v>511</v>
      </c>
      <c r="V35" t="s">
        <v>512</v>
      </c>
      <c r="W35" t="s">
        <v>513</v>
      </c>
      <c r="X35" t="s">
        <v>60</v>
      </c>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row>
    <row r="36" spans="1:95" x14ac:dyDescent="0.2">
      <c r="A36" t="s">
        <v>296</v>
      </c>
      <c r="B36" t="s">
        <v>297</v>
      </c>
      <c r="C36" t="s">
        <v>514</v>
      </c>
      <c r="D36" t="s">
        <v>297</v>
      </c>
      <c r="E36" t="s">
        <v>299</v>
      </c>
      <c r="F36" t="s">
        <v>300</v>
      </c>
      <c r="G36" t="s">
        <v>300</v>
      </c>
      <c r="H36" t="s">
        <v>301</v>
      </c>
      <c r="I36" t="s">
        <v>515</v>
      </c>
      <c r="J36" t="s">
        <v>516</v>
      </c>
      <c r="K36" t="s">
        <v>304</v>
      </c>
      <c r="L36" t="s">
        <v>292</v>
      </c>
      <c r="M36" t="s">
        <v>292</v>
      </c>
      <c r="N36" t="s">
        <v>292</v>
      </c>
      <c r="O36"/>
      <c r="P36" t="s">
        <v>292</v>
      </c>
      <c r="Q36" t="s">
        <v>292</v>
      </c>
      <c r="R36" t="s">
        <v>45</v>
      </c>
      <c r="S36" t="s">
        <v>55</v>
      </c>
      <c r="T36" t="s">
        <v>387</v>
      </c>
      <c r="U36" t="s">
        <v>517</v>
      </c>
      <c r="V36" t="s">
        <v>518</v>
      </c>
      <c r="W36" t="s">
        <v>459</v>
      </c>
      <c r="X36" t="s">
        <v>60</v>
      </c>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row>
    <row r="37" spans="1:95" x14ac:dyDescent="0.2">
      <c r="A37" t="s">
        <v>296</v>
      </c>
      <c r="B37" t="s">
        <v>297</v>
      </c>
      <c r="C37" t="s">
        <v>519</v>
      </c>
      <c r="D37" t="s">
        <v>297</v>
      </c>
      <c r="E37" t="s">
        <v>299</v>
      </c>
      <c r="F37" t="s">
        <v>300</v>
      </c>
      <c r="G37" t="s">
        <v>300</v>
      </c>
      <c r="H37" t="s">
        <v>301</v>
      </c>
      <c r="I37" t="s">
        <v>520</v>
      </c>
      <c r="J37" t="s">
        <v>521</v>
      </c>
      <c r="K37" t="s">
        <v>304</v>
      </c>
      <c r="L37" t="s">
        <v>292</v>
      </c>
      <c r="M37" t="s">
        <v>292</v>
      </c>
      <c r="N37" t="s">
        <v>292</v>
      </c>
      <c r="O37"/>
      <c r="P37" t="s">
        <v>292</v>
      </c>
      <c r="Q37" t="s">
        <v>292</v>
      </c>
      <c r="R37" t="s">
        <v>45</v>
      </c>
      <c r="S37" t="s">
        <v>54</v>
      </c>
      <c r="T37" t="s">
        <v>400</v>
      </c>
      <c r="U37" t="s">
        <v>522</v>
      </c>
      <c r="V37" t="s">
        <v>523</v>
      </c>
      <c r="W37" t="s">
        <v>524</v>
      </c>
      <c r="X37" t="s">
        <v>60</v>
      </c>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row>
    <row r="38" spans="1:95" x14ac:dyDescent="0.2">
      <c r="A38" t="s">
        <v>296</v>
      </c>
      <c r="B38" t="s">
        <v>297</v>
      </c>
      <c r="C38" t="s">
        <v>525</v>
      </c>
      <c r="D38" t="s">
        <v>297</v>
      </c>
      <c r="E38" t="s">
        <v>299</v>
      </c>
      <c r="F38" t="s">
        <v>300</v>
      </c>
      <c r="G38" t="s">
        <v>300</v>
      </c>
      <c r="H38" t="s">
        <v>301</v>
      </c>
      <c r="I38" t="s">
        <v>526</v>
      </c>
      <c r="J38" t="s">
        <v>527</v>
      </c>
      <c r="K38" t="s">
        <v>304</v>
      </c>
      <c r="L38" t="s">
        <v>292</v>
      </c>
      <c r="M38" t="s">
        <v>292</v>
      </c>
      <c r="N38" t="s">
        <v>292</v>
      </c>
      <c r="O38"/>
      <c r="P38" t="s">
        <v>292</v>
      </c>
      <c r="Q38" t="s">
        <v>292</v>
      </c>
      <c r="R38" t="s">
        <v>45</v>
      </c>
      <c r="S38" t="s">
        <v>54</v>
      </c>
      <c r="T38" t="s">
        <v>475</v>
      </c>
      <c r="U38" t="s">
        <v>528</v>
      </c>
      <c r="V38" t="s">
        <v>529</v>
      </c>
      <c r="W38" t="s">
        <v>530</v>
      </c>
      <c r="X38" t="s">
        <v>60</v>
      </c>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row>
    <row r="39" spans="1:95" x14ac:dyDescent="0.2">
      <c r="A39" t="s">
        <v>296</v>
      </c>
      <c r="B39" t="s">
        <v>297</v>
      </c>
      <c r="C39" t="s">
        <v>531</v>
      </c>
      <c r="D39" t="s">
        <v>297</v>
      </c>
      <c r="E39" t="s">
        <v>299</v>
      </c>
      <c r="F39" t="s">
        <v>300</v>
      </c>
      <c r="G39" t="s">
        <v>300</v>
      </c>
      <c r="H39" t="s">
        <v>301</v>
      </c>
      <c r="I39" t="s">
        <v>532</v>
      </c>
      <c r="J39" t="s">
        <v>533</v>
      </c>
      <c r="K39" t="s">
        <v>304</v>
      </c>
      <c r="L39" t="s">
        <v>292</v>
      </c>
      <c r="M39" t="s">
        <v>292</v>
      </c>
      <c r="N39" t="s">
        <v>292</v>
      </c>
      <c r="O39"/>
      <c r="P39" t="s">
        <v>292</v>
      </c>
      <c r="Q39" t="s">
        <v>292</v>
      </c>
      <c r="R39" t="s">
        <v>45</v>
      </c>
      <c r="S39" t="s">
        <v>55</v>
      </c>
      <c r="T39" t="s">
        <v>387</v>
      </c>
      <c r="U39" t="s">
        <v>534</v>
      </c>
      <c r="V39" t="s">
        <v>535</v>
      </c>
      <c r="W39" t="s">
        <v>536</v>
      </c>
      <c r="X39" t="s">
        <v>60</v>
      </c>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row>
    <row r="40" spans="1:95" x14ac:dyDescent="0.2">
      <c r="A40" t="s">
        <v>296</v>
      </c>
      <c r="B40" t="s">
        <v>297</v>
      </c>
      <c r="C40" t="s">
        <v>537</v>
      </c>
      <c r="D40" t="s">
        <v>297</v>
      </c>
      <c r="E40" t="s">
        <v>299</v>
      </c>
      <c r="F40" t="s">
        <v>300</v>
      </c>
      <c r="G40" t="s">
        <v>300</v>
      </c>
      <c r="H40" t="s">
        <v>301</v>
      </c>
      <c r="I40" t="s">
        <v>538</v>
      </c>
      <c r="J40" t="s">
        <v>539</v>
      </c>
      <c r="K40" t="s">
        <v>304</v>
      </c>
      <c r="L40" t="s">
        <v>292</v>
      </c>
      <c r="M40" t="s">
        <v>292</v>
      </c>
      <c r="N40" t="s">
        <v>292</v>
      </c>
      <c r="O40"/>
      <c r="P40" t="s">
        <v>292</v>
      </c>
      <c r="Q40" t="s">
        <v>292</v>
      </c>
      <c r="R40" t="s">
        <v>45</v>
      </c>
      <c r="S40" t="s">
        <v>55</v>
      </c>
      <c r="T40" t="s">
        <v>540</v>
      </c>
      <c r="U40" t="s">
        <v>541</v>
      </c>
      <c r="V40" t="s">
        <v>542</v>
      </c>
      <c r="W40" t="s">
        <v>396</v>
      </c>
      <c r="X40" t="s">
        <v>60</v>
      </c>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row>
    <row r="41" spans="1:95" x14ac:dyDescent="0.2">
      <c r="A41" t="s">
        <v>296</v>
      </c>
      <c r="B41" t="s">
        <v>297</v>
      </c>
      <c r="C41" t="s">
        <v>543</v>
      </c>
      <c r="D41" t="s">
        <v>297</v>
      </c>
      <c r="E41" t="s">
        <v>299</v>
      </c>
      <c r="F41" t="s">
        <v>300</v>
      </c>
      <c r="G41" t="s">
        <v>300</v>
      </c>
      <c r="H41" t="s">
        <v>301</v>
      </c>
      <c r="I41" t="s">
        <v>544</v>
      </c>
      <c r="J41" t="s">
        <v>545</v>
      </c>
      <c r="K41" t="s">
        <v>304</v>
      </c>
      <c r="L41" t="s">
        <v>292</v>
      </c>
      <c r="M41" t="s">
        <v>292</v>
      </c>
      <c r="N41" t="s">
        <v>292</v>
      </c>
      <c r="O41"/>
      <c r="P41" t="s">
        <v>292</v>
      </c>
      <c r="Q41" t="s">
        <v>292</v>
      </c>
      <c r="R41" t="s">
        <v>45</v>
      </c>
      <c r="S41" t="s">
        <v>55</v>
      </c>
      <c r="T41" t="s">
        <v>540</v>
      </c>
      <c r="U41" t="s">
        <v>546</v>
      </c>
      <c r="V41" t="s">
        <v>547</v>
      </c>
      <c r="W41" t="s">
        <v>548</v>
      </c>
      <c r="X41" t="s">
        <v>60</v>
      </c>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row>
    <row r="42" spans="1:95" x14ac:dyDescent="0.2">
      <c r="A42" t="s">
        <v>296</v>
      </c>
      <c r="B42" t="s">
        <v>297</v>
      </c>
      <c r="C42" t="s">
        <v>549</v>
      </c>
      <c r="D42" t="s">
        <v>297</v>
      </c>
      <c r="E42" t="s">
        <v>299</v>
      </c>
      <c r="F42" t="s">
        <v>300</v>
      </c>
      <c r="G42" t="s">
        <v>300</v>
      </c>
      <c r="H42" t="s">
        <v>301</v>
      </c>
      <c r="I42" t="s">
        <v>550</v>
      </c>
      <c r="J42" t="s">
        <v>551</v>
      </c>
      <c r="K42" t="s">
        <v>304</v>
      </c>
      <c r="L42" t="s">
        <v>292</v>
      </c>
      <c r="M42" t="s">
        <v>292</v>
      </c>
      <c r="N42" t="s">
        <v>292</v>
      </c>
      <c r="O42"/>
      <c r="P42" t="s">
        <v>292</v>
      </c>
      <c r="Q42" t="s">
        <v>292</v>
      </c>
      <c r="R42" t="s">
        <v>45</v>
      </c>
      <c r="S42" t="s">
        <v>55</v>
      </c>
      <c r="T42" t="s">
        <v>313</v>
      </c>
      <c r="U42" t="s">
        <v>552</v>
      </c>
      <c r="V42" t="s">
        <v>553</v>
      </c>
      <c r="W42" t="s">
        <v>554</v>
      </c>
      <c r="X42" t="s">
        <v>60</v>
      </c>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row>
    <row r="43" spans="1:95" x14ac:dyDescent="0.2">
      <c r="A43" t="s">
        <v>296</v>
      </c>
      <c r="B43" t="s">
        <v>297</v>
      </c>
      <c r="C43" t="s">
        <v>555</v>
      </c>
      <c r="D43" t="s">
        <v>297</v>
      </c>
      <c r="E43" t="s">
        <v>299</v>
      </c>
      <c r="F43" t="s">
        <v>300</v>
      </c>
      <c r="G43" t="s">
        <v>300</v>
      </c>
      <c r="H43" t="s">
        <v>301</v>
      </c>
      <c r="I43" t="s">
        <v>556</v>
      </c>
      <c r="J43" t="s">
        <v>557</v>
      </c>
      <c r="K43" t="s">
        <v>304</v>
      </c>
      <c r="L43" t="s">
        <v>292</v>
      </c>
      <c r="M43" t="s">
        <v>292</v>
      </c>
      <c r="N43" t="s">
        <v>292</v>
      </c>
      <c r="O43"/>
      <c r="P43" t="s">
        <v>292</v>
      </c>
      <c r="Q43" t="s">
        <v>292</v>
      </c>
      <c r="R43" t="s">
        <v>45</v>
      </c>
      <c r="S43" t="s">
        <v>55</v>
      </c>
      <c r="T43" t="s">
        <v>360</v>
      </c>
      <c r="U43" t="s">
        <v>558</v>
      </c>
      <c r="V43" t="s">
        <v>559</v>
      </c>
      <c r="W43" t="s">
        <v>560</v>
      </c>
      <c r="X43" t="s">
        <v>60</v>
      </c>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row>
    <row r="44" spans="1:95" x14ac:dyDescent="0.2">
      <c r="A44" t="s">
        <v>296</v>
      </c>
      <c r="B44" t="s">
        <v>297</v>
      </c>
      <c r="C44" t="s">
        <v>561</v>
      </c>
      <c r="D44" t="s">
        <v>297</v>
      </c>
      <c r="E44" t="s">
        <v>299</v>
      </c>
      <c r="F44" t="s">
        <v>300</v>
      </c>
      <c r="G44" t="s">
        <v>300</v>
      </c>
      <c r="H44" t="s">
        <v>301</v>
      </c>
      <c r="I44" t="s">
        <v>562</v>
      </c>
      <c r="J44" t="s">
        <v>563</v>
      </c>
      <c r="K44" t="s">
        <v>304</v>
      </c>
      <c r="L44" t="s">
        <v>292</v>
      </c>
      <c r="M44" t="s">
        <v>292</v>
      </c>
      <c r="N44" t="s">
        <v>292</v>
      </c>
      <c r="O44"/>
      <c r="P44" t="s">
        <v>292</v>
      </c>
      <c r="Q44" t="s">
        <v>292</v>
      </c>
      <c r="R44" t="s">
        <v>45</v>
      </c>
      <c r="S44" t="s">
        <v>55</v>
      </c>
      <c r="T44" t="s">
        <v>564</v>
      </c>
      <c r="U44" t="s">
        <v>565</v>
      </c>
      <c r="V44" t="s">
        <v>566</v>
      </c>
      <c r="W44" t="s">
        <v>567</v>
      </c>
      <c r="X44" t="s">
        <v>60</v>
      </c>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row>
    <row r="45" spans="1:95" x14ac:dyDescent="0.2">
      <c r="A45" t="s">
        <v>296</v>
      </c>
      <c r="B45" t="s">
        <v>297</v>
      </c>
      <c r="C45" t="s">
        <v>568</v>
      </c>
      <c r="D45" t="s">
        <v>297</v>
      </c>
      <c r="E45" t="s">
        <v>299</v>
      </c>
      <c r="F45" t="s">
        <v>300</v>
      </c>
      <c r="G45" t="s">
        <v>300</v>
      </c>
      <c r="H45" t="s">
        <v>301</v>
      </c>
      <c r="I45" t="s">
        <v>569</v>
      </c>
      <c r="J45" t="s">
        <v>570</v>
      </c>
      <c r="K45" t="s">
        <v>304</v>
      </c>
      <c r="L45" t="s">
        <v>292</v>
      </c>
      <c r="M45" t="s">
        <v>292</v>
      </c>
      <c r="N45" t="s">
        <v>292</v>
      </c>
      <c r="O45"/>
      <c r="P45" t="s">
        <v>292</v>
      </c>
      <c r="Q45" t="s">
        <v>292</v>
      </c>
      <c r="R45" t="s">
        <v>45</v>
      </c>
      <c r="S45" t="s">
        <v>55</v>
      </c>
      <c r="T45" t="s">
        <v>313</v>
      </c>
      <c r="U45" t="s">
        <v>571</v>
      </c>
      <c r="V45" t="s">
        <v>572</v>
      </c>
      <c r="W45" t="s">
        <v>573</v>
      </c>
      <c r="X45" t="s">
        <v>60</v>
      </c>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row>
    <row r="46" spans="1:95" x14ac:dyDescent="0.2">
      <c r="A46" t="s">
        <v>296</v>
      </c>
      <c r="B46" t="s">
        <v>297</v>
      </c>
      <c r="C46" t="s">
        <v>574</v>
      </c>
      <c r="D46" t="s">
        <v>297</v>
      </c>
      <c r="E46" t="s">
        <v>299</v>
      </c>
      <c r="F46" t="s">
        <v>300</v>
      </c>
      <c r="G46" t="s">
        <v>300</v>
      </c>
      <c r="H46" t="s">
        <v>301</v>
      </c>
      <c r="I46" t="s">
        <v>575</v>
      </c>
      <c r="J46" t="s">
        <v>576</v>
      </c>
      <c r="K46" t="s">
        <v>304</v>
      </c>
      <c r="L46" t="s">
        <v>292</v>
      </c>
      <c r="M46" t="s">
        <v>292</v>
      </c>
      <c r="N46" t="s">
        <v>292</v>
      </c>
      <c r="O46"/>
      <c r="P46" t="s">
        <v>292</v>
      </c>
      <c r="Q46" t="s">
        <v>292</v>
      </c>
      <c r="R46" t="s">
        <v>45</v>
      </c>
      <c r="S46" t="s">
        <v>55</v>
      </c>
      <c r="T46" t="s">
        <v>577</v>
      </c>
      <c r="U46" t="s">
        <v>578</v>
      </c>
      <c r="V46" t="s">
        <v>579</v>
      </c>
      <c r="W46" t="s">
        <v>580</v>
      </c>
      <c r="X46" t="s">
        <v>60</v>
      </c>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row>
    <row r="47" spans="1:95" x14ac:dyDescent="0.2">
      <c r="A47" t="s">
        <v>296</v>
      </c>
      <c r="B47" t="s">
        <v>297</v>
      </c>
      <c r="C47" t="s">
        <v>581</v>
      </c>
      <c r="D47" t="s">
        <v>297</v>
      </c>
      <c r="E47" t="s">
        <v>299</v>
      </c>
      <c r="F47" t="s">
        <v>300</v>
      </c>
      <c r="G47" t="s">
        <v>300</v>
      </c>
      <c r="H47" t="s">
        <v>301</v>
      </c>
      <c r="I47" t="s">
        <v>582</v>
      </c>
      <c r="J47" t="s">
        <v>583</v>
      </c>
      <c r="K47" t="s">
        <v>304</v>
      </c>
      <c r="L47" t="s">
        <v>292</v>
      </c>
      <c r="M47" t="s">
        <v>292</v>
      </c>
      <c r="N47" t="s">
        <v>292</v>
      </c>
      <c r="O47"/>
      <c r="P47" t="s">
        <v>292</v>
      </c>
      <c r="Q47" t="s">
        <v>292</v>
      </c>
      <c r="R47" t="s">
        <v>45</v>
      </c>
      <c r="S47" t="s">
        <v>54</v>
      </c>
      <c r="T47" t="s">
        <v>400</v>
      </c>
      <c r="U47" t="s">
        <v>584</v>
      </c>
      <c r="V47" t="s">
        <v>585</v>
      </c>
      <c r="W47" t="s">
        <v>586</v>
      </c>
      <c r="X47" t="s">
        <v>60</v>
      </c>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row>
    <row r="48" spans="1:95" x14ac:dyDescent="0.2">
      <c r="A48" t="s">
        <v>296</v>
      </c>
      <c r="B48" t="s">
        <v>297</v>
      </c>
      <c r="C48" t="s">
        <v>587</v>
      </c>
      <c r="D48" t="s">
        <v>297</v>
      </c>
      <c r="E48" t="s">
        <v>299</v>
      </c>
      <c r="F48" t="s">
        <v>300</v>
      </c>
      <c r="G48" t="s">
        <v>300</v>
      </c>
      <c r="H48" t="s">
        <v>301</v>
      </c>
      <c r="I48" t="s">
        <v>588</v>
      </c>
      <c r="J48" t="s">
        <v>589</v>
      </c>
      <c r="K48" t="s">
        <v>304</v>
      </c>
      <c r="L48" t="s">
        <v>292</v>
      </c>
      <c r="M48" t="s">
        <v>292</v>
      </c>
      <c r="N48" t="s">
        <v>292</v>
      </c>
      <c r="O48"/>
      <c r="P48" t="s">
        <v>292</v>
      </c>
      <c r="Q48" t="s">
        <v>292</v>
      </c>
      <c r="R48" t="s">
        <v>45</v>
      </c>
      <c r="S48" t="s">
        <v>55</v>
      </c>
      <c r="T48" t="s">
        <v>334</v>
      </c>
      <c r="U48" t="s">
        <v>590</v>
      </c>
      <c r="V48" t="s">
        <v>591</v>
      </c>
      <c r="W48" t="s">
        <v>592</v>
      </c>
      <c r="X48" t="s">
        <v>60</v>
      </c>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row>
    <row r="49" spans="1:95" x14ac:dyDescent="0.2">
      <c r="A49" t="s">
        <v>296</v>
      </c>
      <c r="B49" t="s">
        <v>297</v>
      </c>
      <c r="C49" t="s">
        <v>593</v>
      </c>
      <c r="D49" t="s">
        <v>297</v>
      </c>
      <c r="E49" t="s">
        <v>299</v>
      </c>
      <c r="F49" t="s">
        <v>300</v>
      </c>
      <c r="G49" t="s">
        <v>300</v>
      </c>
      <c r="H49" t="s">
        <v>301</v>
      </c>
      <c r="I49" t="s">
        <v>594</v>
      </c>
      <c r="J49" t="s">
        <v>595</v>
      </c>
      <c r="K49" t="s">
        <v>304</v>
      </c>
      <c r="L49" t="s">
        <v>292</v>
      </c>
      <c r="M49" t="s">
        <v>292</v>
      </c>
      <c r="N49" t="s">
        <v>292</v>
      </c>
      <c r="O49"/>
      <c r="P49" t="s">
        <v>292</v>
      </c>
      <c r="Q49" t="s">
        <v>292</v>
      </c>
      <c r="R49" t="s">
        <v>45</v>
      </c>
      <c r="S49" t="s">
        <v>55</v>
      </c>
      <c r="T49" t="s">
        <v>596</v>
      </c>
      <c r="U49" t="s">
        <v>597</v>
      </c>
      <c r="V49" t="s">
        <v>598</v>
      </c>
      <c r="W49" t="s">
        <v>599</v>
      </c>
      <c r="X49" t="s">
        <v>60</v>
      </c>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row>
    <row r="50" spans="1:95" x14ac:dyDescent="0.2">
      <c r="A50" t="s">
        <v>296</v>
      </c>
      <c r="B50" t="s">
        <v>297</v>
      </c>
      <c r="C50" t="s">
        <v>600</v>
      </c>
      <c r="D50" t="s">
        <v>297</v>
      </c>
      <c r="E50" t="s">
        <v>299</v>
      </c>
      <c r="F50" t="s">
        <v>300</v>
      </c>
      <c r="G50" t="s">
        <v>300</v>
      </c>
      <c r="H50" t="s">
        <v>301</v>
      </c>
      <c r="I50" t="s">
        <v>601</v>
      </c>
      <c r="J50" t="s">
        <v>602</v>
      </c>
      <c r="K50" t="s">
        <v>304</v>
      </c>
      <c r="L50" t="s">
        <v>292</v>
      </c>
      <c r="M50" t="s">
        <v>292</v>
      </c>
      <c r="N50" t="s">
        <v>292</v>
      </c>
      <c r="O50"/>
      <c r="P50" t="s">
        <v>292</v>
      </c>
      <c r="Q50" t="s">
        <v>292</v>
      </c>
      <c r="R50" t="s">
        <v>45</v>
      </c>
      <c r="S50" t="s">
        <v>55</v>
      </c>
      <c r="T50" t="s">
        <v>387</v>
      </c>
      <c r="U50" t="s">
        <v>603</v>
      </c>
      <c r="V50" t="s">
        <v>604</v>
      </c>
      <c r="W50" t="s">
        <v>390</v>
      </c>
      <c r="X50" t="s">
        <v>60</v>
      </c>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row>
    <row r="51" spans="1:95" x14ac:dyDescent="0.2">
      <c r="A51" t="s">
        <v>296</v>
      </c>
      <c r="B51" t="s">
        <v>297</v>
      </c>
      <c r="C51" t="s">
        <v>605</v>
      </c>
      <c r="D51" t="s">
        <v>297</v>
      </c>
      <c r="E51" t="s">
        <v>299</v>
      </c>
      <c r="F51" t="s">
        <v>300</v>
      </c>
      <c r="G51" t="s">
        <v>300</v>
      </c>
      <c r="H51" t="s">
        <v>301</v>
      </c>
      <c r="I51" t="s">
        <v>606</v>
      </c>
      <c r="J51" t="s">
        <v>607</v>
      </c>
      <c r="K51" t="s">
        <v>304</v>
      </c>
      <c r="L51" t="s">
        <v>292</v>
      </c>
      <c r="M51" t="s">
        <v>292</v>
      </c>
      <c r="N51" t="s">
        <v>292</v>
      </c>
      <c r="O51"/>
      <c r="P51" t="s">
        <v>292</v>
      </c>
      <c r="Q51" t="s">
        <v>292</v>
      </c>
      <c r="R51" t="s">
        <v>45</v>
      </c>
      <c r="S51" t="s">
        <v>55</v>
      </c>
      <c r="T51" t="s">
        <v>387</v>
      </c>
      <c r="U51" t="s">
        <v>608</v>
      </c>
      <c r="V51" t="s">
        <v>609</v>
      </c>
      <c r="W51" t="s">
        <v>610</v>
      </c>
      <c r="X51" t="s">
        <v>60</v>
      </c>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row>
    <row r="52" spans="1:95" x14ac:dyDescent="0.2">
      <c r="A52" t="s">
        <v>296</v>
      </c>
      <c r="B52" t="s">
        <v>297</v>
      </c>
      <c r="C52" t="s">
        <v>611</v>
      </c>
      <c r="D52" t="s">
        <v>297</v>
      </c>
      <c r="E52" t="s">
        <v>299</v>
      </c>
      <c r="F52" t="s">
        <v>300</v>
      </c>
      <c r="G52" t="s">
        <v>300</v>
      </c>
      <c r="H52" t="s">
        <v>301</v>
      </c>
      <c r="I52" t="s">
        <v>612</v>
      </c>
      <c r="J52" t="s">
        <v>613</v>
      </c>
      <c r="K52" t="s">
        <v>304</v>
      </c>
      <c r="L52" t="s">
        <v>292</v>
      </c>
      <c r="M52" t="s">
        <v>292</v>
      </c>
      <c r="N52" t="s">
        <v>292</v>
      </c>
      <c r="O52"/>
      <c r="P52" t="s">
        <v>292</v>
      </c>
      <c r="Q52" t="s">
        <v>292</v>
      </c>
      <c r="R52" t="s">
        <v>45</v>
      </c>
      <c r="S52" t="s">
        <v>55</v>
      </c>
      <c r="T52" t="s">
        <v>305</v>
      </c>
      <c r="U52" t="s">
        <v>614</v>
      </c>
      <c r="V52" t="s">
        <v>615</v>
      </c>
      <c r="W52" t="s">
        <v>616</v>
      </c>
      <c r="X52" t="s">
        <v>60</v>
      </c>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row>
    <row r="53" spans="1:95" x14ac:dyDescent="0.2">
      <c r="A53" t="s">
        <v>296</v>
      </c>
      <c r="B53" t="s">
        <v>297</v>
      </c>
      <c r="C53" t="s">
        <v>617</v>
      </c>
      <c r="D53" t="s">
        <v>297</v>
      </c>
      <c r="E53" t="s">
        <v>299</v>
      </c>
      <c r="F53" t="s">
        <v>300</v>
      </c>
      <c r="G53" t="s">
        <v>300</v>
      </c>
      <c r="H53" t="s">
        <v>301</v>
      </c>
      <c r="I53" t="s">
        <v>618</v>
      </c>
      <c r="J53" t="s">
        <v>619</v>
      </c>
      <c r="K53" t="s">
        <v>304</v>
      </c>
      <c r="L53" t="s">
        <v>292</v>
      </c>
      <c r="M53" t="s">
        <v>292</v>
      </c>
      <c r="N53" t="s">
        <v>292</v>
      </c>
      <c r="O53"/>
      <c r="P53" t="s">
        <v>292</v>
      </c>
      <c r="Q53" t="s">
        <v>292</v>
      </c>
      <c r="R53" t="s">
        <v>45</v>
      </c>
      <c r="S53" t="s">
        <v>54</v>
      </c>
      <c r="T53" t="s">
        <v>475</v>
      </c>
      <c r="U53" t="s">
        <v>620</v>
      </c>
      <c r="V53" t="s">
        <v>621</v>
      </c>
      <c r="W53" t="s">
        <v>530</v>
      </c>
      <c r="X53" t="s">
        <v>60</v>
      </c>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row>
    <row r="54" spans="1:95" x14ac:dyDescent="0.2">
      <c r="A54" t="s">
        <v>296</v>
      </c>
      <c r="B54" t="s">
        <v>297</v>
      </c>
      <c r="C54" t="s">
        <v>622</v>
      </c>
      <c r="D54" t="s">
        <v>297</v>
      </c>
      <c r="E54" t="s">
        <v>299</v>
      </c>
      <c r="F54" t="s">
        <v>300</v>
      </c>
      <c r="G54" t="s">
        <v>300</v>
      </c>
      <c r="H54" t="s">
        <v>310</v>
      </c>
      <c r="I54" t="s">
        <v>623</v>
      </c>
      <c r="J54" t="s">
        <v>624</v>
      </c>
      <c r="K54" t="s">
        <v>304</v>
      </c>
      <c r="L54" t="s">
        <v>292</v>
      </c>
      <c r="M54" t="s">
        <v>292</v>
      </c>
      <c r="N54" t="s">
        <v>292</v>
      </c>
      <c r="O54"/>
      <c r="P54" t="s">
        <v>292</v>
      </c>
      <c r="Q54" t="s">
        <v>292</v>
      </c>
      <c r="R54" t="s">
        <v>45</v>
      </c>
      <c r="S54" t="s">
        <v>55</v>
      </c>
      <c r="T54" t="s">
        <v>596</v>
      </c>
      <c r="U54" t="s">
        <v>625</v>
      </c>
      <c r="V54" t="s">
        <v>626</v>
      </c>
      <c r="W54" t="s">
        <v>403</v>
      </c>
      <c r="X54" t="s">
        <v>60</v>
      </c>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row>
    <row r="55" spans="1:95" x14ac:dyDescent="0.2">
      <c r="A55" t="s">
        <v>296</v>
      </c>
      <c r="B55" t="s">
        <v>297</v>
      </c>
      <c r="C55" t="s">
        <v>627</v>
      </c>
      <c r="D55" t="s">
        <v>297</v>
      </c>
      <c r="E55" t="s">
        <v>299</v>
      </c>
      <c r="F55" t="s">
        <v>300</v>
      </c>
      <c r="G55" t="s">
        <v>300</v>
      </c>
      <c r="H55" t="s">
        <v>628</v>
      </c>
      <c r="I55" t="s">
        <v>629</v>
      </c>
      <c r="J55" t="s">
        <v>630</v>
      </c>
      <c r="K55" t="s">
        <v>631</v>
      </c>
      <c r="L55" t="s">
        <v>292</v>
      </c>
      <c r="M55" t="s">
        <v>292</v>
      </c>
      <c r="N55" t="s">
        <v>292</v>
      </c>
      <c r="O55"/>
      <c r="P55" t="s">
        <v>292</v>
      </c>
      <c r="Q55" t="s">
        <v>292</v>
      </c>
      <c r="R55" t="s">
        <v>46</v>
      </c>
      <c r="S55" t="s">
        <v>54</v>
      </c>
      <c r="T55" t="s">
        <v>632</v>
      </c>
      <c r="U55" t="s">
        <v>633</v>
      </c>
      <c r="V55" t="s">
        <v>634</v>
      </c>
      <c r="W55" t="s">
        <v>635</v>
      </c>
      <c r="X55" t="s">
        <v>60</v>
      </c>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row>
    <row r="56" spans="1:95" x14ac:dyDescent="0.2">
      <c r="A56" t="s">
        <v>296</v>
      </c>
      <c r="B56" t="s">
        <v>297</v>
      </c>
      <c r="C56" t="s">
        <v>636</v>
      </c>
      <c r="D56" t="s">
        <v>297</v>
      </c>
      <c r="E56" t="s">
        <v>299</v>
      </c>
      <c r="F56" t="s">
        <v>300</v>
      </c>
      <c r="G56" t="s">
        <v>300</v>
      </c>
      <c r="H56" t="s">
        <v>301</v>
      </c>
      <c r="I56" t="s">
        <v>637</v>
      </c>
      <c r="J56" t="s">
        <v>638</v>
      </c>
      <c r="K56" t="s">
        <v>304</v>
      </c>
      <c r="L56" t="s">
        <v>292</v>
      </c>
      <c r="M56" t="s">
        <v>292</v>
      </c>
      <c r="N56" t="s">
        <v>292</v>
      </c>
      <c r="O56"/>
      <c r="P56" t="s">
        <v>292</v>
      </c>
      <c r="Q56" t="s">
        <v>292</v>
      </c>
      <c r="R56" t="s">
        <v>45</v>
      </c>
      <c r="S56" t="s">
        <v>55</v>
      </c>
      <c r="T56" t="s">
        <v>577</v>
      </c>
      <c r="U56" t="s">
        <v>639</v>
      </c>
      <c r="V56" t="s">
        <v>640</v>
      </c>
      <c r="W56" t="s">
        <v>641</v>
      </c>
      <c r="X56" t="s">
        <v>60</v>
      </c>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row>
    <row r="57" spans="1:95" x14ac:dyDescent="0.2">
      <c r="A57" t="s">
        <v>296</v>
      </c>
      <c r="B57" t="s">
        <v>297</v>
      </c>
      <c r="C57" t="s">
        <v>642</v>
      </c>
      <c r="D57" t="s">
        <v>297</v>
      </c>
      <c r="E57" t="s">
        <v>299</v>
      </c>
      <c r="F57" t="s">
        <v>300</v>
      </c>
      <c r="G57" t="s">
        <v>300</v>
      </c>
      <c r="H57" t="s">
        <v>301</v>
      </c>
      <c r="I57" t="s">
        <v>643</v>
      </c>
      <c r="J57" t="s">
        <v>644</v>
      </c>
      <c r="K57" t="s">
        <v>304</v>
      </c>
      <c r="L57" t="s">
        <v>292</v>
      </c>
      <c r="M57" t="s">
        <v>292</v>
      </c>
      <c r="N57" t="s">
        <v>292</v>
      </c>
      <c r="O57"/>
      <c r="P57" t="s">
        <v>292</v>
      </c>
      <c r="Q57" t="s">
        <v>292</v>
      </c>
      <c r="R57" t="s">
        <v>45</v>
      </c>
      <c r="S57" t="s">
        <v>54</v>
      </c>
      <c r="T57" t="s">
        <v>475</v>
      </c>
      <c r="U57" t="s">
        <v>645</v>
      </c>
      <c r="V57" t="s">
        <v>646</v>
      </c>
      <c r="W57" t="s">
        <v>647</v>
      </c>
      <c r="X57" t="s">
        <v>60</v>
      </c>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row>
    <row r="58" spans="1:95" x14ac:dyDescent="0.2">
      <c r="A58" t="s">
        <v>296</v>
      </c>
      <c r="B58" t="s">
        <v>297</v>
      </c>
      <c r="C58" t="s">
        <v>648</v>
      </c>
      <c r="D58" t="s">
        <v>297</v>
      </c>
      <c r="E58" t="s">
        <v>299</v>
      </c>
      <c r="F58" t="s">
        <v>300</v>
      </c>
      <c r="G58" t="s">
        <v>300</v>
      </c>
      <c r="H58" t="s">
        <v>301</v>
      </c>
      <c r="I58" t="s">
        <v>649</v>
      </c>
      <c r="J58" t="s">
        <v>650</v>
      </c>
      <c r="K58" t="s">
        <v>304</v>
      </c>
      <c r="L58" t="s">
        <v>292</v>
      </c>
      <c r="M58" t="s">
        <v>292</v>
      </c>
      <c r="N58" t="s">
        <v>292</v>
      </c>
      <c r="O58"/>
      <c r="P58" t="s">
        <v>292</v>
      </c>
      <c r="Q58" t="s">
        <v>292</v>
      </c>
      <c r="R58" t="s">
        <v>45</v>
      </c>
      <c r="S58" t="s">
        <v>55</v>
      </c>
      <c r="T58" t="s">
        <v>400</v>
      </c>
      <c r="U58" t="s">
        <v>651</v>
      </c>
      <c r="V58" t="s">
        <v>652</v>
      </c>
      <c r="W58" t="s">
        <v>653</v>
      </c>
      <c r="X58" t="s">
        <v>60</v>
      </c>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row>
    <row r="59" spans="1:95" x14ac:dyDescent="0.2">
      <c r="A59" t="s">
        <v>296</v>
      </c>
      <c r="B59" t="s">
        <v>297</v>
      </c>
      <c r="C59" t="s">
        <v>654</v>
      </c>
      <c r="D59" t="s">
        <v>297</v>
      </c>
      <c r="E59" t="s">
        <v>299</v>
      </c>
      <c r="F59" t="s">
        <v>300</v>
      </c>
      <c r="G59" t="s">
        <v>300</v>
      </c>
      <c r="H59" t="s">
        <v>301</v>
      </c>
      <c r="I59" t="s">
        <v>655</v>
      </c>
      <c r="J59" t="s">
        <v>656</v>
      </c>
      <c r="K59" t="s">
        <v>304</v>
      </c>
      <c r="L59" t="s">
        <v>292</v>
      </c>
      <c r="M59" t="s">
        <v>292</v>
      </c>
      <c r="N59" t="s">
        <v>292</v>
      </c>
      <c r="O59"/>
      <c r="P59" t="s">
        <v>292</v>
      </c>
      <c r="Q59" t="s">
        <v>292</v>
      </c>
      <c r="R59" t="s">
        <v>45</v>
      </c>
      <c r="S59" t="s">
        <v>55</v>
      </c>
      <c r="T59" t="s">
        <v>334</v>
      </c>
      <c r="U59" t="s">
        <v>657</v>
      </c>
      <c r="V59" t="s">
        <v>658</v>
      </c>
      <c r="W59" t="s">
        <v>659</v>
      </c>
      <c r="X59" t="s">
        <v>60</v>
      </c>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row>
    <row r="60" spans="1:95" x14ac:dyDescent="0.2">
      <c r="A60" t="s">
        <v>296</v>
      </c>
      <c r="B60" t="s">
        <v>297</v>
      </c>
      <c r="C60" t="s">
        <v>660</v>
      </c>
      <c r="D60" t="s">
        <v>297</v>
      </c>
      <c r="E60" t="s">
        <v>299</v>
      </c>
      <c r="F60" t="s">
        <v>300</v>
      </c>
      <c r="G60" t="s">
        <v>300</v>
      </c>
      <c r="H60" t="s">
        <v>310</v>
      </c>
      <c r="I60" t="s">
        <v>661</v>
      </c>
      <c r="J60" t="s">
        <v>662</v>
      </c>
      <c r="K60" t="s">
        <v>304</v>
      </c>
      <c r="L60" t="s">
        <v>292</v>
      </c>
      <c r="M60" t="s">
        <v>292</v>
      </c>
      <c r="N60" t="s">
        <v>292</v>
      </c>
      <c r="O60"/>
      <c r="P60" t="s">
        <v>292</v>
      </c>
      <c r="Q60" t="s">
        <v>292</v>
      </c>
      <c r="R60" t="s">
        <v>45</v>
      </c>
      <c r="S60" t="s">
        <v>54</v>
      </c>
      <c r="T60" t="s">
        <v>564</v>
      </c>
      <c r="U60" t="s">
        <v>663</v>
      </c>
      <c r="V60" t="s">
        <v>664</v>
      </c>
      <c r="W60" t="s">
        <v>665</v>
      </c>
      <c r="X60" t="s">
        <v>60</v>
      </c>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row>
    <row r="61" spans="1:95" x14ac:dyDescent="0.2">
      <c r="A61" t="s">
        <v>296</v>
      </c>
      <c r="B61" t="s">
        <v>297</v>
      </c>
      <c r="C61" t="s">
        <v>666</v>
      </c>
      <c r="D61" t="s">
        <v>297</v>
      </c>
      <c r="E61" t="s">
        <v>299</v>
      </c>
      <c r="F61" t="s">
        <v>300</v>
      </c>
      <c r="G61" t="s">
        <v>300</v>
      </c>
      <c r="H61" t="s">
        <v>310</v>
      </c>
      <c r="I61" t="s">
        <v>667</v>
      </c>
      <c r="J61" t="s">
        <v>668</v>
      </c>
      <c r="K61" t="s">
        <v>304</v>
      </c>
      <c r="L61" t="s">
        <v>292</v>
      </c>
      <c r="M61" t="s">
        <v>292</v>
      </c>
      <c r="N61" t="s">
        <v>292</v>
      </c>
      <c r="O61"/>
      <c r="P61" t="s">
        <v>292</v>
      </c>
      <c r="Q61" t="s">
        <v>292</v>
      </c>
      <c r="R61" t="s">
        <v>45</v>
      </c>
      <c r="S61" t="s">
        <v>54</v>
      </c>
      <c r="T61" t="s">
        <v>669</v>
      </c>
      <c r="U61" t="s">
        <v>670</v>
      </c>
      <c r="V61" t="s">
        <v>671</v>
      </c>
      <c r="W61" t="s">
        <v>672</v>
      </c>
      <c r="X61" t="s">
        <v>60</v>
      </c>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row>
    <row r="62" spans="1:95" x14ac:dyDescent="0.2">
      <c r="A62" t="s">
        <v>296</v>
      </c>
      <c r="B62" t="s">
        <v>297</v>
      </c>
      <c r="C62" t="s">
        <v>673</v>
      </c>
      <c r="D62" t="s">
        <v>297</v>
      </c>
      <c r="E62" t="s">
        <v>299</v>
      </c>
      <c r="F62" t="s">
        <v>300</v>
      </c>
      <c r="G62" t="s">
        <v>300</v>
      </c>
      <c r="H62" t="s">
        <v>310</v>
      </c>
      <c r="I62" t="s">
        <v>674</v>
      </c>
      <c r="J62" t="s">
        <v>675</v>
      </c>
      <c r="K62" t="s">
        <v>304</v>
      </c>
      <c r="L62" t="s">
        <v>292</v>
      </c>
      <c r="M62" t="s">
        <v>292</v>
      </c>
      <c r="N62" t="s">
        <v>292</v>
      </c>
      <c r="O62"/>
      <c r="P62" t="s">
        <v>292</v>
      </c>
      <c r="Q62" t="s">
        <v>292</v>
      </c>
      <c r="R62" t="s">
        <v>45</v>
      </c>
      <c r="S62" t="s">
        <v>54</v>
      </c>
      <c r="T62" t="s">
        <v>669</v>
      </c>
      <c r="U62" t="s">
        <v>676</v>
      </c>
      <c r="V62" t="s">
        <v>677</v>
      </c>
      <c r="W62" t="s">
        <v>678</v>
      </c>
      <c r="X62" t="s">
        <v>60</v>
      </c>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row>
    <row r="63" spans="1:95" x14ac:dyDescent="0.2">
      <c r="A63" t="s">
        <v>296</v>
      </c>
      <c r="B63" t="s">
        <v>297</v>
      </c>
      <c r="C63" t="s">
        <v>679</v>
      </c>
      <c r="D63" t="s">
        <v>297</v>
      </c>
      <c r="E63" t="s">
        <v>299</v>
      </c>
      <c r="F63" t="s">
        <v>300</v>
      </c>
      <c r="G63" t="s">
        <v>300</v>
      </c>
      <c r="H63" t="s">
        <v>310</v>
      </c>
      <c r="I63" t="s">
        <v>680</v>
      </c>
      <c r="J63" t="s">
        <v>681</v>
      </c>
      <c r="K63" t="s">
        <v>304</v>
      </c>
      <c r="L63" t="s">
        <v>292</v>
      </c>
      <c r="M63" t="s">
        <v>292</v>
      </c>
      <c r="N63" t="s">
        <v>292</v>
      </c>
      <c r="O63"/>
      <c r="P63" t="s">
        <v>292</v>
      </c>
      <c r="Q63" t="s">
        <v>292</v>
      </c>
      <c r="R63" t="s">
        <v>45</v>
      </c>
      <c r="S63" t="s">
        <v>55</v>
      </c>
      <c r="T63" t="s">
        <v>334</v>
      </c>
      <c r="U63" t="s">
        <v>682</v>
      </c>
      <c r="V63" t="s">
        <v>683</v>
      </c>
      <c r="W63" t="s">
        <v>684</v>
      </c>
      <c r="X63" t="s">
        <v>60</v>
      </c>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row>
    <row r="64" spans="1:95" x14ac:dyDescent="0.2">
      <c r="A64" t="s">
        <v>296</v>
      </c>
      <c r="B64" t="s">
        <v>297</v>
      </c>
      <c r="C64" t="s">
        <v>685</v>
      </c>
      <c r="D64" t="s">
        <v>297</v>
      </c>
      <c r="E64" t="s">
        <v>299</v>
      </c>
      <c r="F64" t="s">
        <v>300</v>
      </c>
      <c r="G64" t="s">
        <v>300</v>
      </c>
      <c r="H64" t="s">
        <v>310</v>
      </c>
      <c r="I64" t="s">
        <v>686</v>
      </c>
      <c r="J64" t="s">
        <v>687</v>
      </c>
      <c r="K64" t="s">
        <v>304</v>
      </c>
      <c r="L64" t="s">
        <v>292</v>
      </c>
      <c r="M64" t="s">
        <v>292</v>
      </c>
      <c r="N64" t="s">
        <v>292</v>
      </c>
      <c r="O64"/>
      <c r="P64" t="s">
        <v>292</v>
      </c>
      <c r="Q64" t="s">
        <v>292</v>
      </c>
      <c r="R64" t="s">
        <v>45</v>
      </c>
      <c r="S64" t="s">
        <v>55</v>
      </c>
      <c r="T64" t="s">
        <v>564</v>
      </c>
      <c r="U64" t="s">
        <v>688</v>
      </c>
      <c r="V64" t="s">
        <v>689</v>
      </c>
      <c r="W64" t="s">
        <v>592</v>
      </c>
      <c r="X64" t="s">
        <v>60</v>
      </c>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row>
    <row r="65" spans="1:95" x14ac:dyDescent="0.2">
      <c r="A65" t="s">
        <v>296</v>
      </c>
      <c r="B65" t="s">
        <v>297</v>
      </c>
      <c r="C65" t="s">
        <v>690</v>
      </c>
      <c r="D65" t="s">
        <v>297</v>
      </c>
      <c r="E65" t="s">
        <v>299</v>
      </c>
      <c r="F65" t="s">
        <v>300</v>
      </c>
      <c r="G65" t="s">
        <v>300</v>
      </c>
      <c r="H65" t="s">
        <v>310</v>
      </c>
      <c r="I65" t="s">
        <v>691</v>
      </c>
      <c r="J65" t="s">
        <v>692</v>
      </c>
      <c r="K65" t="s">
        <v>304</v>
      </c>
      <c r="L65" t="s">
        <v>292</v>
      </c>
      <c r="M65" t="s">
        <v>292</v>
      </c>
      <c r="N65" t="s">
        <v>292</v>
      </c>
      <c r="O65"/>
      <c r="P65" t="s">
        <v>292</v>
      </c>
      <c r="Q65" t="s">
        <v>292</v>
      </c>
      <c r="R65" t="s">
        <v>45</v>
      </c>
      <c r="S65" t="s">
        <v>54</v>
      </c>
      <c r="T65" t="s">
        <v>669</v>
      </c>
      <c r="U65" t="s">
        <v>693</v>
      </c>
      <c r="V65" t="s">
        <v>694</v>
      </c>
      <c r="W65" t="s">
        <v>695</v>
      </c>
      <c r="X65" t="s">
        <v>60</v>
      </c>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row>
    <row r="66" spans="1:95" x14ac:dyDescent="0.2">
      <c r="A66" t="s">
        <v>296</v>
      </c>
      <c r="B66" t="s">
        <v>297</v>
      </c>
      <c r="C66" t="s">
        <v>696</v>
      </c>
      <c r="D66" t="s">
        <v>297</v>
      </c>
      <c r="E66" t="s">
        <v>299</v>
      </c>
      <c r="F66" t="s">
        <v>300</v>
      </c>
      <c r="G66" t="s">
        <v>300</v>
      </c>
      <c r="H66" t="s">
        <v>310</v>
      </c>
      <c r="I66" t="s">
        <v>697</v>
      </c>
      <c r="J66" t="s">
        <v>698</v>
      </c>
      <c r="K66" t="s">
        <v>304</v>
      </c>
      <c r="L66" t="s">
        <v>292</v>
      </c>
      <c r="M66" t="s">
        <v>292</v>
      </c>
      <c r="N66" t="s">
        <v>292</v>
      </c>
      <c r="O66"/>
      <c r="P66" t="s">
        <v>292</v>
      </c>
      <c r="Q66" t="s">
        <v>292</v>
      </c>
      <c r="R66" t="s">
        <v>45</v>
      </c>
      <c r="S66" t="s">
        <v>55</v>
      </c>
      <c r="T66" t="s">
        <v>564</v>
      </c>
      <c r="U66" t="s">
        <v>699</v>
      </c>
      <c r="V66" t="s">
        <v>700</v>
      </c>
      <c r="W66" t="s">
        <v>308</v>
      </c>
      <c r="X66" t="s">
        <v>60</v>
      </c>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row>
    <row r="67" spans="1:95" x14ac:dyDescent="0.2">
      <c r="A67" t="s">
        <v>296</v>
      </c>
      <c r="B67" t="s">
        <v>297</v>
      </c>
      <c r="C67" t="s">
        <v>701</v>
      </c>
      <c r="D67" t="s">
        <v>297</v>
      </c>
      <c r="E67" t="s">
        <v>299</v>
      </c>
      <c r="F67" t="s">
        <v>300</v>
      </c>
      <c r="G67" t="s">
        <v>300</v>
      </c>
      <c r="H67" t="s">
        <v>301</v>
      </c>
      <c r="I67" t="s">
        <v>702</v>
      </c>
      <c r="J67" t="s">
        <v>703</v>
      </c>
      <c r="K67" t="s">
        <v>304</v>
      </c>
      <c r="L67" t="s">
        <v>292</v>
      </c>
      <c r="M67" t="s">
        <v>292</v>
      </c>
      <c r="N67" t="s">
        <v>292</v>
      </c>
      <c r="O67"/>
      <c r="P67" t="s">
        <v>292</v>
      </c>
      <c r="Q67" t="s">
        <v>292</v>
      </c>
      <c r="R67" t="s">
        <v>45</v>
      </c>
      <c r="S67" t="s">
        <v>54</v>
      </c>
      <c r="T67" t="s">
        <v>400</v>
      </c>
      <c r="U67" t="s">
        <v>704</v>
      </c>
      <c r="V67" t="s">
        <v>705</v>
      </c>
      <c r="W67" t="s">
        <v>706</v>
      </c>
      <c r="X67" t="s">
        <v>60</v>
      </c>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row>
    <row r="68" spans="1:95" x14ac:dyDescent="0.2">
      <c r="A68" t="s">
        <v>296</v>
      </c>
      <c r="B68" t="s">
        <v>297</v>
      </c>
      <c r="C68" t="s">
        <v>707</v>
      </c>
      <c r="D68" t="s">
        <v>297</v>
      </c>
      <c r="E68" t="s">
        <v>299</v>
      </c>
      <c r="F68" t="s">
        <v>300</v>
      </c>
      <c r="G68" t="s">
        <v>300</v>
      </c>
      <c r="H68" t="s">
        <v>301</v>
      </c>
      <c r="I68" t="s">
        <v>708</v>
      </c>
      <c r="J68" t="s">
        <v>709</v>
      </c>
      <c r="K68" t="s">
        <v>304</v>
      </c>
      <c r="L68" t="s">
        <v>292</v>
      </c>
      <c r="M68" t="s">
        <v>292</v>
      </c>
      <c r="N68" t="s">
        <v>292</v>
      </c>
      <c r="O68"/>
      <c r="P68" t="s">
        <v>292</v>
      </c>
      <c r="Q68" t="s">
        <v>292</v>
      </c>
      <c r="R68" t="s">
        <v>45</v>
      </c>
      <c r="S68" t="s">
        <v>55</v>
      </c>
      <c r="T68" t="s">
        <v>334</v>
      </c>
      <c r="U68" t="s">
        <v>710</v>
      </c>
      <c r="V68" t="s">
        <v>711</v>
      </c>
      <c r="W68" t="s">
        <v>712</v>
      </c>
      <c r="X68" t="s">
        <v>60</v>
      </c>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row>
    <row r="69" spans="1:95" x14ac:dyDescent="0.2">
      <c r="A69" t="s">
        <v>296</v>
      </c>
      <c r="B69" t="s">
        <v>297</v>
      </c>
      <c r="C69" t="s">
        <v>713</v>
      </c>
      <c r="D69" t="s">
        <v>297</v>
      </c>
      <c r="E69" t="s">
        <v>299</v>
      </c>
      <c r="F69" t="s">
        <v>300</v>
      </c>
      <c r="G69" t="s">
        <v>300</v>
      </c>
      <c r="H69" t="s">
        <v>310</v>
      </c>
      <c r="I69" t="s">
        <v>714</v>
      </c>
      <c r="J69" t="s">
        <v>715</v>
      </c>
      <c r="K69" t="s">
        <v>304</v>
      </c>
      <c r="L69" t="s">
        <v>292</v>
      </c>
      <c r="M69" t="s">
        <v>292</v>
      </c>
      <c r="N69" t="s">
        <v>292</v>
      </c>
      <c r="O69"/>
      <c r="P69" t="s">
        <v>292</v>
      </c>
      <c r="Q69" t="s">
        <v>292</v>
      </c>
      <c r="R69" t="s">
        <v>45</v>
      </c>
      <c r="S69" t="s">
        <v>55</v>
      </c>
      <c r="T69" t="s">
        <v>374</v>
      </c>
      <c r="U69" t="s">
        <v>716</v>
      </c>
      <c r="V69" t="s">
        <v>717</v>
      </c>
      <c r="W69" t="s">
        <v>718</v>
      </c>
      <c r="X69" t="s">
        <v>60</v>
      </c>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row>
    <row r="70" spans="1:95" x14ac:dyDescent="0.2">
      <c r="A70" t="s">
        <v>296</v>
      </c>
      <c r="B70" t="s">
        <v>297</v>
      </c>
      <c r="C70" t="s">
        <v>719</v>
      </c>
      <c r="D70" t="s">
        <v>297</v>
      </c>
      <c r="E70" t="s">
        <v>299</v>
      </c>
      <c r="F70" t="s">
        <v>300</v>
      </c>
      <c r="G70" t="s">
        <v>300</v>
      </c>
      <c r="H70" t="s">
        <v>310</v>
      </c>
      <c r="I70" t="s">
        <v>720</v>
      </c>
      <c r="J70" t="s">
        <v>721</v>
      </c>
      <c r="K70" t="s">
        <v>304</v>
      </c>
      <c r="L70" t="s">
        <v>292</v>
      </c>
      <c r="M70" t="s">
        <v>292</v>
      </c>
      <c r="N70" t="s">
        <v>292</v>
      </c>
      <c r="O70"/>
      <c r="P70" t="s">
        <v>292</v>
      </c>
      <c r="Q70" t="s">
        <v>292</v>
      </c>
      <c r="R70" t="s">
        <v>45</v>
      </c>
      <c r="S70" t="s">
        <v>55</v>
      </c>
      <c r="T70" t="s">
        <v>596</v>
      </c>
      <c r="U70" t="s">
        <v>722</v>
      </c>
      <c r="V70" t="s">
        <v>723</v>
      </c>
      <c r="W70" t="s">
        <v>724</v>
      </c>
      <c r="X70" t="s">
        <v>60</v>
      </c>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row>
    <row r="71" spans="1:95" x14ac:dyDescent="0.2">
      <c r="A71" t="s">
        <v>296</v>
      </c>
      <c r="B71" t="s">
        <v>297</v>
      </c>
      <c r="C71" t="s">
        <v>725</v>
      </c>
      <c r="D71" t="s">
        <v>297</v>
      </c>
      <c r="E71" t="s">
        <v>299</v>
      </c>
      <c r="F71" t="s">
        <v>300</v>
      </c>
      <c r="G71" t="s">
        <v>300</v>
      </c>
      <c r="H71" t="s">
        <v>310</v>
      </c>
      <c r="I71" t="s">
        <v>726</v>
      </c>
      <c r="J71" t="s">
        <v>727</v>
      </c>
      <c r="K71" t="s">
        <v>304</v>
      </c>
      <c r="L71" t="s">
        <v>292</v>
      </c>
      <c r="M71" t="s">
        <v>292</v>
      </c>
      <c r="N71" t="s">
        <v>292</v>
      </c>
      <c r="O71"/>
      <c r="P71" t="s">
        <v>292</v>
      </c>
      <c r="Q71" t="s">
        <v>292</v>
      </c>
      <c r="R71" t="s">
        <v>45</v>
      </c>
      <c r="S71" t="s">
        <v>55</v>
      </c>
      <c r="T71" t="s">
        <v>419</v>
      </c>
      <c r="U71" t="s">
        <v>728</v>
      </c>
      <c r="V71" t="s">
        <v>729</v>
      </c>
      <c r="W71" t="s">
        <v>730</v>
      </c>
      <c r="X71" t="s">
        <v>60</v>
      </c>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row>
    <row r="72" spans="1:95" x14ac:dyDescent="0.2">
      <c r="A72" t="s">
        <v>296</v>
      </c>
      <c r="B72" t="s">
        <v>297</v>
      </c>
      <c r="C72" t="s">
        <v>731</v>
      </c>
      <c r="D72" t="s">
        <v>297</v>
      </c>
      <c r="E72" t="s">
        <v>299</v>
      </c>
      <c r="F72" t="s">
        <v>300</v>
      </c>
      <c r="G72" t="s">
        <v>300</v>
      </c>
      <c r="H72" t="s">
        <v>310</v>
      </c>
      <c r="I72" t="s">
        <v>732</v>
      </c>
      <c r="J72" t="s">
        <v>733</v>
      </c>
      <c r="K72" t="s">
        <v>304</v>
      </c>
      <c r="L72" t="s">
        <v>292</v>
      </c>
      <c r="M72" t="s">
        <v>292</v>
      </c>
      <c r="N72" t="s">
        <v>292</v>
      </c>
      <c r="O72"/>
      <c r="P72" t="s">
        <v>292</v>
      </c>
      <c r="Q72" t="s">
        <v>292</v>
      </c>
      <c r="R72" t="s">
        <v>45</v>
      </c>
      <c r="S72" t="s">
        <v>55</v>
      </c>
      <c r="T72" t="s">
        <v>596</v>
      </c>
      <c r="U72" t="s">
        <v>734</v>
      </c>
      <c r="V72" t="s">
        <v>735</v>
      </c>
      <c r="W72" t="s">
        <v>736</v>
      </c>
      <c r="X72" t="s">
        <v>60</v>
      </c>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row>
    <row r="73" spans="1:95" x14ac:dyDescent="0.2">
      <c r="A73" t="s">
        <v>296</v>
      </c>
      <c r="B73" t="s">
        <v>297</v>
      </c>
      <c r="C73" t="s">
        <v>737</v>
      </c>
      <c r="D73" t="s">
        <v>297</v>
      </c>
      <c r="E73" t="s">
        <v>299</v>
      </c>
      <c r="F73" t="s">
        <v>300</v>
      </c>
      <c r="G73" t="s">
        <v>300</v>
      </c>
      <c r="H73" t="s">
        <v>310</v>
      </c>
      <c r="I73" t="s">
        <v>738</v>
      </c>
      <c r="J73" t="s">
        <v>739</v>
      </c>
      <c r="K73" t="s">
        <v>304</v>
      </c>
      <c r="L73" t="s">
        <v>292</v>
      </c>
      <c r="M73" t="s">
        <v>292</v>
      </c>
      <c r="N73" t="s">
        <v>292</v>
      </c>
      <c r="O73"/>
      <c r="P73" t="s">
        <v>292</v>
      </c>
      <c r="Q73" t="s">
        <v>292</v>
      </c>
      <c r="R73" t="s">
        <v>45</v>
      </c>
      <c r="S73" t="s">
        <v>55</v>
      </c>
      <c r="T73" t="s">
        <v>596</v>
      </c>
      <c r="U73" t="s">
        <v>740</v>
      </c>
      <c r="V73" t="s">
        <v>741</v>
      </c>
      <c r="W73" t="s">
        <v>742</v>
      </c>
      <c r="X73" t="s">
        <v>60</v>
      </c>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row>
    <row r="74" spans="1:95" x14ac:dyDescent="0.2">
      <c r="A74" t="s">
        <v>296</v>
      </c>
      <c r="B74" t="s">
        <v>297</v>
      </c>
      <c r="C74" t="s">
        <v>743</v>
      </c>
      <c r="D74" t="s">
        <v>297</v>
      </c>
      <c r="E74" t="s">
        <v>299</v>
      </c>
      <c r="F74" t="s">
        <v>300</v>
      </c>
      <c r="G74" t="s">
        <v>300</v>
      </c>
      <c r="H74" t="s">
        <v>310</v>
      </c>
      <c r="I74" t="s">
        <v>744</v>
      </c>
      <c r="J74" t="s">
        <v>745</v>
      </c>
      <c r="K74" t="s">
        <v>304</v>
      </c>
      <c r="L74" t="s">
        <v>292</v>
      </c>
      <c r="M74" t="s">
        <v>292</v>
      </c>
      <c r="N74" t="s">
        <v>292</v>
      </c>
      <c r="O74"/>
      <c r="P74" t="s">
        <v>292</v>
      </c>
      <c r="Q74" t="s">
        <v>292</v>
      </c>
      <c r="R74" t="s">
        <v>45</v>
      </c>
      <c r="S74" t="s">
        <v>54</v>
      </c>
      <c r="T74" t="s">
        <v>669</v>
      </c>
      <c r="U74" t="s">
        <v>746</v>
      </c>
      <c r="V74" t="s">
        <v>747</v>
      </c>
      <c r="W74" t="s">
        <v>748</v>
      </c>
      <c r="X74" t="s">
        <v>60</v>
      </c>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row>
    <row r="75" spans="1:95" x14ac:dyDescent="0.2">
      <c r="A75" t="s">
        <v>296</v>
      </c>
      <c r="B75" t="s">
        <v>297</v>
      </c>
      <c r="C75" t="s">
        <v>749</v>
      </c>
      <c r="D75" t="s">
        <v>297</v>
      </c>
      <c r="E75" t="s">
        <v>299</v>
      </c>
      <c r="F75" t="s">
        <v>300</v>
      </c>
      <c r="G75" t="s">
        <v>300</v>
      </c>
      <c r="H75" t="s">
        <v>310</v>
      </c>
      <c r="I75" t="s">
        <v>750</v>
      </c>
      <c r="J75" t="s">
        <v>751</v>
      </c>
      <c r="K75" t="s">
        <v>304</v>
      </c>
      <c r="L75" t="s">
        <v>292</v>
      </c>
      <c r="M75" t="s">
        <v>292</v>
      </c>
      <c r="N75" t="s">
        <v>292</v>
      </c>
      <c r="O75"/>
      <c r="P75" t="s">
        <v>292</v>
      </c>
      <c r="Q75" t="s">
        <v>292</v>
      </c>
      <c r="R75" t="s">
        <v>45</v>
      </c>
      <c r="S75" t="s">
        <v>55</v>
      </c>
      <c r="T75" t="s">
        <v>564</v>
      </c>
      <c r="U75" t="s">
        <v>752</v>
      </c>
      <c r="V75" t="s">
        <v>753</v>
      </c>
      <c r="W75" t="s">
        <v>754</v>
      </c>
      <c r="X75" t="s">
        <v>60</v>
      </c>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row>
    <row r="76" spans="1:95" x14ac:dyDescent="0.2">
      <c r="A76" t="s">
        <v>296</v>
      </c>
      <c r="B76" t="s">
        <v>297</v>
      </c>
      <c r="C76" t="s">
        <v>755</v>
      </c>
      <c r="D76" t="s">
        <v>297</v>
      </c>
      <c r="E76" t="s">
        <v>299</v>
      </c>
      <c r="F76" t="s">
        <v>300</v>
      </c>
      <c r="G76" t="s">
        <v>300</v>
      </c>
      <c r="H76" t="s">
        <v>310</v>
      </c>
      <c r="I76" t="s">
        <v>756</v>
      </c>
      <c r="J76" t="s">
        <v>757</v>
      </c>
      <c r="K76" t="s">
        <v>304</v>
      </c>
      <c r="L76" t="s">
        <v>292</v>
      </c>
      <c r="M76" t="s">
        <v>292</v>
      </c>
      <c r="N76" t="s">
        <v>292</v>
      </c>
      <c r="O76"/>
      <c r="P76" t="s">
        <v>292</v>
      </c>
      <c r="Q76" t="s">
        <v>292</v>
      </c>
      <c r="R76" t="s">
        <v>45</v>
      </c>
      <c r="S76" t="s">
        <v>55</v>
      </c>
      <c r="T76" t="s">
        <v>432</v>
      </c>
      <c r="U76" t="s">
        <v>758</v>
      </c>
      <c r="V76" t="s">
        <v>759</v>
      </c>
      <c r="W76" t="s">
        <v>760</v>
      </c>
      <c r="X76" t="s">
        <v>60</v>
      </c>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row>
    <row r="77" spans="1:95" x14ac:dyDescent="0.2">
      <c r="A77" t="s">
        <v>296</v>
      </c>
      <c r="B77" t="s">
        <v>297</v>
      </c>
      <c r="C77" t="s">
        <v>761</v>
      </c>
      <c r="D77" t="s">
        <v>297</v>
      </c>
      <c r="E77" t="s">
        <v>299</v>
      </c>
      <c r="F77" t="s">
        <v>300</v>
      </c>
      <c r="G77" t="s">
        <v>300</v>
      </c>
      <c r="H77" t="s">
        <v>310</v>
      </c>
      <c r="I77" t="s">
        <v>762</v>
      </c>
      <c r="J77" t="s">
        <v>763</v>
      </c>
      <c r="K77" t="s">
        <v>304</v>
      </c>
      <c r="L77" t="s">
        <v>292</v>
      </c>
      <c r="M77" t="s">
        <v>292</v>
      </c>
      <c r="N77" t="s">
        <v>292</v>
      </c>
      <c r="O77"/>
      <c r="P77" t="s">
        <v>292</v>
      </c>
      <c r="Q77" t="s">
        <v>292</v>
      </c>
      <c r="R77" t="s">
        <v>45</v>
      </c>
      <c r="S77" t="s">
        <v>55</v>
      </c>
      <c r="T77" t="s">
        <v>564</v>
      </c>
      <c r="U77" t="s">
        <v>764</v>
      </c>
      <c r="V77" t="s">
        <v>765</v>
      </c>
      <c r="W77" t="s">
        <v>766</v>
      </c>
      <c r="X77" t="s">
        <v>60</v>
      </c>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row>
    <row r="78" spans="1:95" x14ac:dyDescent="0.2">
      <c r="A78" t="s">
        <v>296</v>
      </c>
      <c r="B78" t="s">
        <v>297</v>
      </c>
      <c r="C78" t="s">
        <v>767</v>
      </c>
      <c r="D78" t="s">
        <v>297</v>
      </c>
      <c r="E78" t="s">
        <v>299</v>
      </c>
      <c r="F78" t="s">
        <v>300</v>
      </c>
      <c r="G78" t="s">
        <v>300</v>
      </c>
      <c r="H78" t="s">
        <v>310</v>
      </c>
      <c r="I78" t="s">
        <v>768</v>
      </c>
      <c r="J78" t="s">
        <v>769</v>
      </c>
      <c r="K78" t="s">
        <v>304</v>
      </c>
      <c r="L78" t="s">
        <v>292</v>
      </c>
      <c r="M78" t="s">
        <v>292</v>
      </c>
      <c r="N78" t="s">
        <v>292</v>
      </c>
      <c r="O78"/>
      <c r="P78" t="s">
        <v>292</v>
      </c>
      <c r="Q78" t="s">
        <v>292</v>
      </c>
      <c r="R78" t="s">
        <v>45</v>
      </c>
      <c r="S78" t="s">
        <v>55</v>
      </c>
      <c r="T78" t="s">
        <v>432</v>
      </c>
      <c r="U78" t="s">
        <v>770</v>
      </c>
      <c r="V78" t="s">
        <v>771</v>
      </c>
      <c r="W78" t="s">
        <v>772</v>
      </c>
      <c r="X78" t="s">
        <v>60</v>
      </c>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row>
    <row r="79" spans="1:95" x14ac:dyDescent="0.2">
      <c r="A79" t="s">
        <v>296</v>
      </c>
      <c r="B79" t="s">
        <v>297</v>
      </c>
      <c r="C79" t="s">
        <v>773</v>
      </c>
      <c r="D79" t="s">
        <v>297</v>
      </c>
      <c r="E79" t="s">
        <v>299</v>
      </c>
      <c r="F79" t="s">
        <v>300</v>
      </c>
      <c r="G79" t="s">
        <v>300</v>
      </c>
      <c r="H79" t="s">
        <v>310</v>
      </c>
      <c r="I79" t="s">
        <v>774</v>
      </c>
      <c r="J79" t="s">
        <v>775</v>
      </c>
      <c r="K79" t="s">
        <v>304</v>
      </c>
      <c r="L79" t="s">
        <v>292</v>
      </c>
      <c r="M79" t="s">
        <v>292</v>
      </c>
      <c r="N79" t="s">
        <v>292</v>
      </c>
      <c r="O79"/>
      <c r="P79" t="s">
        <v>292</v>
      </c>
      <c r="Q79" t="s">
        <v>292</v>
      </c>
      <c r="R79" t="s">
        <v>45</v>
      </c>
      <c r="S79" t="s">
        <v>55</v>
      </c>
      <c r="T79" t="s">
        <v>341</v>
      </c>
      <c r="U79" t="s">
        <v>776</v>
      </c>
      <c r="V79" t="s">
        <v>777</v>
      </c>
      <c r="W79" t="s">
        <v>778</v>
      </c>
      <c r="X79" t="s">
        <v>60</v>
      </c>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row>
    <row r="80" spans="1:95" x14ac:dyDescent="0.2">
      <c r="A80" t="s">
        <v>296</v>
      </c>
      <c r="B80" t="s">
        <v>297</v>
      </c>
      <c r="C80" t="s">
        <v>779</v>
      </c>
      <c r="D80" t="s">
        <v>297</v>
      </c>
      <c r="E80" t="s">
        <v>299</v>
      </c>
      <c r="F80" t="s">
        <v>300</v>
      </c>
      <c r="G80" t="s">
        <v>300</v>
      </c>
      <c r="H80" t="s">
        <v>310</v>
      </c>
      <c r="I80" t="s">
        <v>780</v>
      </c>
      <c r="J80" t="s">
        <v>781</v>
      </c>
      <c r="K80" t="s">
        <v>304</v>
      </c>
      <c r="L80" t="s">
        <v>292</v>
      </c>
      <c r="M80" t="s">
        <v>292</v>
      </c>
      <c r="N80" t="s">
        <v>292</v>
      </c>
      <c r="O80"/>
      <c r="P80" t="s">
        <v>292</v>
      </c>
      <c r="Q80" t="s">
        <v>292</v>
      </c>
      <c r="R80" t="s">
        <v>45</v>
      </c>
      <c r="S80" t="s">
        <v>55</v>
      </c>
      <c r="T80" t="s">
        <v>327</v>
      </c>
      <c r="U80" t="s">
        <v>782</v>
      </c>
      <c r="V80" t="s">
        <v>783</v>
      </c>
      <c r="W80" t="s">
        <v>784</v>
      </c>
      <c r="X80" t="s">
        <v>60</v>
      </c>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row>
    <row r="81" spans="1:95" x14ac:dyDescent="0.2">
      <c r="A81" t="s">
        <v>296</v>
      </c>
      <c r="B81" t="s">
        <v>297</v>
      </c>
      <c r="C81" t="s">
        <v>785</v>
      </c>
      <c r="D81" t="s">
        <v>297</v>
      </c>
      <c r="E81" t="s">
        <v>299</v>
      </c>
      <c r="F81" t="s">
        <v>300</v>
      </c>
      <c r="G81" t="s">
        <v>300</v>
      </c>
      <c r="H81" t="s">
        <v>310</v>
      </c>
      <c r="I81" t="s">
        <v>786</v>
      </c>
      <c r="J81" t="s">
        <v>787</v>
      </c>
      <c r="K81" t="s">
        <v>304</v>
      </c>
      <c r="L81" t="s">
        <v>292</v>
      </c>
      <c r="M81" t="s">
        <v>292</v>
      </c>
      <c r="N81" t="s">
        <v>292</v>
      </c>
      <c r="O81"/>
      <c r="P81" t="s">
        <v>292</v>
      </c>
      <c r="Q81" t="s">
        <v>292</v>
      </c>
      <c r="R81" t="s">
        <v>45</v>
      </c>
      <c r="S81" t="s">
        <v>55</v>
      </c>
      <c r="T81" t="s">
        <v>596</v>
      </c>
      <c r="U81" t="s">
        <v>788</v>
      </c>
      <c r="V81" t="s">
        <v>789</v>
      </c>
      <c r="W81" t="s">
        <v>790</v>
      </c>
      <c r="X81" t="s">
        <v>60</v>
      </c>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row>
    <row r="82" spans="1:95" x14ac:dyDescent="0.2">
      <c r="A82" t="s">
        <v>296</v>
      </c>
      <c r="B82" t="s">
        <v>297</v>
      </c>
      <c r="C82" t="s">
        <v>791</v>
      </c>
      <c r="D82" t="s">
        <v>297</v>
      </c>
      <c r="E82" t="s">
        <v>299</v>
      </c>
      <c r="F82" t="s">
        <v>300</v>
      </c>
      <c r="G82" t="s">
        <v>300</v>
      </c>
      <c r="H82" t="s">
        <v>301</v>
      </c>
      <c r="I82" t="s">
        <v>792</v>
      </c>
      <c r="J82" t="s">
        <v>793</v>
      </c>
      <c r="K82" t="s">
        <v>304</v>
      </c>
      <c r="L82" t="s">
        <v>292</v>
      </c>
      <c r="M82" t="s">
        <v>292</v>
      </c>
      <c r="N82" t="s">
        <v>292</v>
      </c>
      <c r="O82"/>
      <c r="P82" t="s">
        <v>292</v>
      </c>
      <c r="Q82" t="s">
        <v>292</v>
      </c>
      <c r="R82" t="s">
        <v>45</v>
      </c>
      <c r="S82" t="s">
        <v>55</v>
      </c>
      <c r="T82" t="s">
        <v>334</v>
      </c>
      <c r="U82" t="s">
        <v>794</v>
      </c>
      <c r="V82" t="s">
        <v>795</v>
      </c>
      <c r="W82" t="s">
        <v>796</v>
      </c>
      <c r="X82" t="s">
        <v>60</v>
      </c>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row>
    <row r="83" spans="1:95" x14ac:dyDescent="0.2">
      <c r="A83" t="s">
        <v>296</v>
      </c>
      <c r="B83" t="s">
        <v>297</v>
      </c>
      <c r="C83" t="s">
        <v>797</v>
      </c>
      <c r="D83" t="s">
        <v>297</v>
      </c>
      <c r="E83" t="s">
        <v>299</v>
      </c>
      <c r="F83" t="s">
        <v>300</v>
      </c>
      <c r="G83" t="s">
        <v>300</v>
      </c>
      <c r="H83" t="s">
        <v>301</v>
      </c>
      <c r="I83" t="s">
        <v>798</v>
      </c>
      <c r="J83" t="s">
        <v>799</v>
      </c>
      <c r="K83" t="s">
        <v>304</v>
      </c>
      <c r="L83" t="s">
        <v>292</v>
      </c>
      <c r="M83" t="s">
        <v>292</v>
      </c>
      <c r="N83" t="s">
        <v>292</v>
      </c>
      <c r="O83"/>
      <c r="P83" t="s">
        <v>292</v>
      </c>
      <c r="Q83" t="s">
        <v>292</v>
      </c>
      <c r="R83" t="s">
        <v>45</v>
      </c>
      <c r="S83" t="s">
        <v>55</v>
      </c>
      <c r="T83" t="s">
        <v>540</v>
      </c>
      <c r="U83" t="s">
        <v>800</v>
      </c>
      <c r="V83" t="s">
        <v>801</v>
      </c>
      <c r="W83" t="s">
        <v>802</v>
      </c>
      <c r="X83" t="s">
        <v>60</v>
      </c>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row>
    <row r="84" spans="1:95" x14ac:dyDescent="0.2">
      <c r="A84" t="s">
        <v>296</v>
      </c>
      <c r="B84" t="s">
        <v>297</v>
      </c>
      <c r="C84" t="s">
        <v>803</v>
      </c>
      <c r="D84" t="s">
        <v>297</v>
      </c>
      <c r="E84" t="s">
        <v>299</v>
      </c>
      <c r="F84" t="s">
        <v>300</v>
      </c>
      <c r="G84" t="s">
        <v>300</v>
      </c>
      <c r="H84" t="s">
        <v>310</v>
      </c>
      <c r="I84" t="s">
        <v>804</v>
      </c>
      <c r="J84" t="s">
        <v>805</v>
      </c>
      <c r="K84" t="s">
        <v>304</v>
      </c>
      <c r="L84" t="s">
        <v>292</v>
      </c>
      <c r="M84" t="s">
        <v>292</v>
      </c>
      <c r="N84" t="s">
        <v>292</v>
      </c>
      <c r="O84"/>
      <c r="P84" t="s">
        <v>292</v>
      </c>
      <c r="Q84" t="s">
        <v>292</v>
      </c>
      <c r="R84" t="s">
        <v>45</v>
      </c>
      <c r="S84" t="s">
        <v>55</v>
      </c>
      <c r="T84" t="s">
        <v>564</v>
      </c>
      <c r="U84" t="s">
        <v>806</v>
      </c>
      <c r="V84" t="s">
        <v>807</v>
      </c>
      <c r="W84" t="s">
        <v>808</v>
      </c>
      <c r="X84" t="s">
        <v>60</v>
      </c>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row>
    <row r="85" spans="1:95" x14ac:dyDescent="0.2">
      <c r="A85" t="s">
        <v>296</v>
      </c>
      <c r="B85" t="s">
        <v>297</v>
      </c>
      <c r="C85" t="s">
        <v>809</v>
      </c>
      <c r="D85" t="s">
        <v>297</v>
      </c>
      <c r="E85" t="s">
        <v>299</v>
      </c>
      <c r="F85" t="s">
        <v>300</v>
      </c>
      <c r="G85" t="s">
        <v>300</v>
      </c>
      <c r="H85" t="s">
        <v>310</v>
      </c>
      <c r="I85" t="s">
        <v>810</v>
      </c>
      <c r="J85" t="s">
        <v>811</v>
      </c>
      <c r="K85" t="s">
        <v>304</v>
      </c>
      <c r="L85" t="s">
        <v>292</v>
      </c>
      <c r="M85" t="s">
        <v>292</v>
      </c>
      <c r="N85" t="s">
        <v>292</v>
      </c>
      <c r="O85"/>
      <c r="P85" t="s">
        <v>292</v>
      </c>
      <c r="Q85" t="s">
        <v>292</v>
      </c>
      <c r="R85" t="s">
        <v>45</v>
      </c>
      <c r="S85" t="s">
        <v>55</v>
      </c>
      <c r="T85" t="s">
        <v>432</v>
      </c>
      <c r="U85" t="s">
        <v>812</v>
      </c>
      <c r="V85" t="s">
        <v>813</v>
      </c>
      <c r="W85" t="s">
        <v>814</v>
      </c>
      <c r="X85" t="s">
        <v>60</v>
      </c>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row>
    <row r="86" spans="1:95" x14ac:dyDescent="0.2">
      <c r="A86" t="s">
        <v>296</v>
      </c>
      <c r="B86" t="s">
        <v>297</v>
      </c>
      <c r="C86" t="s">
        <v>815</v>
      </c>
      <c r="D86" t="s">
        <v>297</v>
      </c>
      <c r="E86" t="s">
        <v>299</v>
      </c>
      <c r="F86" t="s">
        <v>300</v>
      </c>
      <c r="G86" t="s">
        <v>300</v>
      </c>
      <c r="H86" t="s">
        <v>310</v>
      </c>
      <c r="I86" t="s">
        <v>816</v>
      </c>
      <c r="J86" t="s">
        <v>817</v>
      </c>
      <c r="K86" t="s">
        <v>304</v>
      </c>
      <c r="L86" t="s">
        <v>292</v>
      </c>
      <c r="M86" t="s">
        <v>292</v>
      </c>
      <c r="N86" t="s">
        <v>292</v>
      </c>
      <c r="O86"/>
      <c r="P86" t="s">
        <v>292</v>
      </c>
      <c r="Q86" t="s">
        <v>292</v>
      </c>
      <c r="R86" t="s">
        <v>45</v>
      </c>
      <c r="S86" t="s">
        <v>55</v>
      </c>
      <c r="T86" t="s">
        <v>564</v>
      </c>
      <c r="U86" t="s">
        <v>818</v>
      </c>
      <c r="V86" t="s">
        <v>819</v>
      </c>
      <c r="W86" t="s">
        <v>820</v>
      </c>
      <c r="X86" t="s">
        <v>60</v>
      </c>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row>
    <row r="87" spans="1:95" x14ac:dyDescent="0.2">
      <c r="A87" t="s">
        <v>296</v>
      </c>
      <c r="B87" t="s">
        <v>297</v>
      </c>
      <c r="C87" t="s">
        <v>821</v>
      </c>
      <c r="D87" t="s">
        <v>297</v>
      </c>
      <c r="E87" t="s">
        <v>299</v>
      </c>
      <c r="F87" t="s">
        <v>300</v>
      </c>
      <c r="G87" t="s">
        <v>300</v>
      </c>
      <c r="H87" t="s">
        <v>310</v>
      </c>
      <c r="I87" t="s">
        <v>822</v>
      </c>
      <c r="J87" t="s">
        <v>823</v>
      </c>
      <c r="K87" t="s">
        <v>304</v>
      </c>
      <c r="L87" t="s">
        <v>292</v>
      </c>
      <c r="M87" t="s">
        <v>292</v>
      </c>
      <c r="N87" t="s">
        <v>292</v>
      </c>
      <c r="O87"/>
      <c r="P87" t="s">
        <v>292</v>
      </c>
      <c r="Q87" t="s">
        <v>292</v>
      </c>
      <c r="R87" t="s">
        <v>45</v>
      </c>
      <c r="S87" t="s">
        <v>55</v>
      </c>
      <c r="T87" t="s">
        <v>327</v>
      </c>
      <c r="U87" t="s">
        <v>824</v>
      </c>
      <c r="V87" t="s">
        <v>825</v>
      </c>
      <c r="W87" t="s">
        <v>826</v>
      </c>
      <c r="X87" t="s">
        <v>60</v>
      </c>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row>
    <row r="88" spans="1:95" x14ac:dyDescent="0.2">
      <c r="A88" t="s">
        <v>296</v>
      </c>
      <c r="B88" t="s">
        <v>297</v>
      </c>
      <c r="C88" t="s">
        <v>827</v>
      </c>
      <c r="D88" t="s">
        <v>297</v>
      </c>
      <c r="E88" t="s">
        <v>299</v>
      </c>
      <c r="F88" t="s">
        <v>300</v>
      </c>
      <c r="G88" t="s">
        <v>300</v>
      </c>
      <c r="H88" t="s">
        <v>310</v>
      </c>
      <c r="I88" t="s">
        <v>828</v>
      </c>
      <c r="J88" t="s">
        <v>829</v>
      </c>
      <c r="K88" t="s">
        <v>304</v>
      </c>
      <c r="L88" t="s">
        <v>292</v>
      </c>
      <c r="M88" t="s">
        <v>292</v>
      </c>
      <c r="N88" t="s">
        <v>292</v>
      </c>
      <c r="O88"/>
      <c r="P88" t="s">
        <v>292</v>
      </c>
      <c r="Q88" t="s">
        <v>292</v>
      </c>
      <c r="R88" t="s">
        <v>45</v>
      </c>
      <c r="S88" t="s">
        <v>55</v>
      </c>
      <c r="T88" t="s">
        <v>564</v>
      </c>
      <c r="U88" t="s">
        <v>830</v>
      </c>
      <c r="V88" t="s">
        <v>831</v>
      </c>
      <c r="W88" t="s">
        <v>507</v>
      </c>
      <c r="X88" t="s">
        <v>60</v>
      </c>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row>
    <row r="89" spans="1:95" x14ac:dyDescent="0.2">
      <c r="A89" t="s">
        <v>296</v>
      </c>
      <c r="B89" t="s">
        <v>297</v>
      </c>
      <c r="C89" t="s">
        <v>832</v>
      </c>
      <c r="D89" t="s">
        <v>297</v>
      </c>
      <c r="E89" t="s">
        <v>299</v>
      </c>
      <c r="F89" t="s">
        <v>300</v>
      </c>
      <c r="G89" t="s">
        <v>300</v>
      </c>
      <c r="H89" t="s">
        <v>310</v>
      </c>
      <c r="I89" t="s">
        <v>833</v>
      </c>
      <c r="J89" t="s">
        <v>834</v>
      </c>
      <c r="K89" t="s">
        <v>304</v>
      </c>
      <c r="L89" t="s">
        <v>292</v>
      </c>
      <c r="M89" t="s">
        <v>292</v>
      </c>
      <c r="N89" t="s">
        <v>292</v>
      </c>
      <c r="O89"/>
      <c r="P89" t="s">
        <v>292</v>
      </c>
      <c r="Q89" t="s">
        <v>292</v>
      </c>
      <c r="R89" t="s">
        <v>45</v>
      </c>
      <c r="S89" t="s">
        <v>55</v>
      </c>
      <c r="T89" t="s">
        <v>835</v>
      </c>
      <c r="U89" t="s">
        <v>836</v>
      </c>
      <c r="V89" t="s">
        <v>837</v>
      </c>
      <c r="W89" t="s">
        <v>838</v>
      </c>
      <c r="X89" t="s">
        <v>60</v>
      </c>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row>
    <row r="90" spans="1:95" x14ac:dyDescent="0.2">
      <c r="A90" t="s">
        <v>296</v>
      </c>
      <c r="B90" t="s">
        <v>297</v>
      </c>
      <c r="C90" t="s">
        <v>839</v>
      </c>
      <c r="D90" t="s">
        <v>297</v>
      </c>
      <c r="E90" t="s">
        <v>299</v>
      </c>
      <c r="F90" t="s">
        <v>300</v>
      </c>
      <c r="G90" t="s">
        <v>300</v>
      </c>
      <c r="H90" t="s">
        <v>310</v>
      </c>
      <c r="I90" t="s">
        <v>840</v>
      </c>
      <c r="J90" t="s">
        <v>841</v>
      </c>
      <c r="K90" t="s">
        <v>304</v>
      </c>
      <c r="L90" t="s">
        <v>292</v>
      </c>
      <c r="M90" t="s">
        <v>292</v>
      </c>
      <c r="N90" t="s">
        <v>292</v>
      </c>
      <c r="O90"/>
      <c r="P90" t="s">
        <v>292</v>
      </c>
      <c r="Q90" t="s">
        <v>292</v>
      </c>
      <c r="R90" t="s">
        <v>45</v>
      </c>
      <c r="S90" t="s">
        <v>55</v>
      </c>
      <c r="T90" t="s">
        <v>367</v>
      </c>
      <c r="U90" t="s">
        <v>842</v>
      </c>
      <c r="V90" t="s">
        <v>843</v>
      </c>
      <c r="W90" t="s">
        <v>844</v>
      </c>
      <c r="X90" t="s">
        <v>60</v>
      </c>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row>
    <row r="91" spans="1:95" x14ac:dyDescent="0.2">
      <c r="A91" t="s">
        <v>296</v>
      </c>
      <c r="B91" t="s">
        <v>297</v>
      </c>
      <c r="C91" t="s">
        <v>845</v>
      </c>
      <c r="D91" t="s">
        <v>297</v>
      </c>
      <c r="E91" t="s">
        <v>299</v>
      </c>
      <c r="F91" t="s">
        <v>300</v>
      </c>
      <c r="G91" t="s">
        <v>300</v>
      </c>
      <c r="H91" t="s">
        <v>301</v>
      </c>
      <c r="I91" t="s">
        <v>846</v>
      </c>
      <c r="J91" t="s">
        <v>847</v>
      </c>
      <c r="K91" t="s">
        <v>304</v>
      </c>
      <c r="L91" t="s">
        <v>292</v>
      </c>
      <c r="M91" t="s">
        <v>292</v>
      </c>
      <c r="N91" t="s">
        <v>292</v>
      </c>
      <c r="O91"/>
      <c r="P91" t="s">
        <v>292</v>
      </c>
      <c r="Q91" t="s">
        <v>292</v>
      </c>
      <c r="R91" t="s">
        <v>45</v>
      </c>
      <c r="S91" t="s">
        <v>55</v>
      </c>
      <c r="T91" t="s">
        <v>835</v>
      </c>
      <c r="U91" t="s">
        <v>848</v>
      </c>
      <c r="V91" t="s">
        <v>849</v>
      </c>
      <c r="W91" t="s">
        <v>850</v>
      </c>
      <c r="X91" t="s">
        <v>60</v>
      </c>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row>
    <row r="92" spans="1:95" x14ac:dyDescent="0.2">
      <c r="A92" t="s">
        <v>296</v>
      </c>
      <c r="B92" t="s">
        <v>297</v>
      </c>
      <c r="C92" t="s">
        <v>851</v>
      </c>
      <c r="D92" t="s">
        <v>297</v>
      </c>
      <c r="E92" t="s">
        <v>299</v>
      </c>
      <c r="F92" t="s">
        <v>300</v>
      </c>
      <c r="G92" t="s">
        <v>300</v>
      </c>
      <c r="H92" t="s">
        <v>301</v>
      </c>
      <c r="I92" t="s">
        <v>852</v>
      </c>
      <c r="J92" t="s">
        <v>853</v>
      </c>
      <c r="K92" t="s">
        <v>304</v>
      </c>
      <c r="L92" t="s">
        <v>292</v>
      </c>
      <c r="M92" t="s">
        <v>292</v>
      </c>
      <c r="N92" t="s">
        <v>292</v>
      </c>
      <c r="O92"/>
      <c r="P92" t="s">
        <v>292</v>
      </c>
      <c r="Q92" t="s">
        <v>292</v>
      </c>
      <c r="R92" t="s">
        <v>45</v>
      </c>
      <c r="S92" t="s">
        <v>55</v>
      </c>
      <c r="T92" t="s">
        <v>540</v>
      </c>
      <c r="U92" t="s">
        <v>854</v>
      </c>
      <c r="V92" t="s">
        <v>855</v>
      </c>
      <c r="W92" t="s">
        <v>396</v>
      </c>
      <c r="X92" t="s">
        <v>60</v>
      </c>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row>
    <row r="93" spans="1:95" x14ac:dyDescent="0.2">
      <c r="A93" t="s">
        <v>296</v>
      </c>
      <c r="B93" t="s">
        <v>297</v>
      </c>
      <c r="C93" t="s">
        <v>856</v>
      </c>
      <c r="D93" t="s">
        <v>297</v>
      </c>
      <c r="E93" t="s">
        <v>299</v>
      </c>
      <c r="F93" t="s">
        <v>300</v>
      </c>
      <c r="G93" t="s">
        <v>300</v>
      </c>
      <c r="H93" t="s">
        <v>301</v>
      </c>
      <c r="I93" t="s">
        <v>857</v>
      </c>
      <c r="J93" t="s">
        <v>858</v>
      </c>
      <c r="K93" t="s">
        <v>304</v>
      </c>
      <c r="L93" t="s">
        <v>292</v>
      </c>
      <c r="M93" t="s">
        <v>292</v>
      </c>
      <c r="N93" t="s">
        <v>292</v>
      </c>
      <c r="O93"/>
      <c r="P93" t="s">
        <v>292</v>
      </c>
      <c r="Q93" t="s">
        <v>292</v>
      </c>
      <c r="R93" t="s">
        <v>45</v>
      </c>
      <c r="S93" t="s">
        <v>55</v>
      </c>
      <c r="T93" t="s">
        <v>577</v>
      </c>
      <c r="U93" t="s">
        <v>859</v>
      </c>
      <c r="V93" t="s">
        <v>860</v>
      </c>
      <c r="W93" t="s">
        <v>861</v>
      </c>
      <c r="X93" t="s">
        <v>60</v>
      </c>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row>
    <row r="94" spans="1:95" x14ac:dyDescent="0.2">
      <c r="A94" t="s">
        <v>296</v>
      </c>
      <c r="B94" t="s">
        <v>297</v>
      </c>
      <c r="C94" t="s">
        <v>862</v>
      </c>
      <c r="D94" t="s">
        <v>297</v>
      </c>
      <c r="E94" t="s">
        <v>299</v>
      </c>
      <c r="F94" t="s">
        <v>300</v>
      </c>
      <c r="G94" t="s">
        <v>300</v>
      </c>
      <c r="H94" t="s">
        <v>301</v>
      </c>
      <c r="I94" t="s">
        <v>863</v>
      </c>
      <c r="J94" t="s">
        <v>864</v>
      </c>
      <c r="K94" t="s">
        <v>304</v>
      </c>
      <c r="L94" t="s">
        <v>292</v>
      </c>
      <c r="M94" t="s">
        <v>292</v>
      </c>
      <c r="N94" t="s">
        <v>292</v>
      </c>
      <c r="O94"/>
      <c r="P94" t="s">
        <v>292</v>
      </c>
      <c r="Q94" t="s">
        <v>292</v>
      </c>
      <c r="R94" t="s">
        <v>45</v>
      </c>
      <c r="S94" t="s">
        <v>55</v>
      </c>
      <c r="T94" t="s">
        <v>540</v>
      </c>
      <c r="U94" t="s">
        <v>865</v>
      </c>
      <c r="V94" t="s">
        <v>866</v>
      </c>
      <c r="W94" t="s">
        <v>390</v>
      </c>
      <c r="X94" t="s">
        <v>60</v>
      </c>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row>
    <row r="95" spans="1:95" x14ac:dyDescent="0.2">
      <c r="A95" t="s">
        <v>296</v>
      </c>
      <c r="B95" t="s">
        <v>297</v>
      </c>
      <c r="C95" t="s">
        <v>867</v>
      </c>
      <c r="D95" t="s">
        <v>297</v>
      </c>
      <c r="E95" t="s">
        <v>299</v>
      </c>
      <c r="F95" t="s">
        <v>300</v>
      </c>
      <c r="G95" t="s">
        <v>300</v>
      </c>
      <c r="H95" t="s">
        <v>301</v>
      </c>
      <c r="I95" t="s">
        <v>868</v>
      </c>
      <c r="J95" t="s">
        <v>869</v>
      </c>
      <c r="K95" t="s">
        <v>304</v>
      </c>
      <c r="L95" t="s">
        <v>292</v>
      </c>
      <c r="M95" t="s">
        <v>292</v>
      </c>
      <c r="N95" t="s">
        <v>292</v>
      </c>
      <c r="O95"/>
      <c r="P95" t="s">
        <v>292</v>
      </c>
      <c r="Q95" t="s">
        <v>292</v>
      </c>
      <c r="R95" t="s">
        <v>45</v>
      </c>
      <c r="S95" t="s">
        <v>55</v>
      </c>
      <c r="T95" t="s">
        <v>577</v>
      </c>
      <c r="U95" t="s">
        <v>870</v>
      </c>
      <c r="V95" t="s">
        <v>871</v>
      </c>
      <c r="W95" t="s">
        <v>872</v>
      </c>
      <c r="X95" t="s">
        <v>60</v>
      </c>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row>
    <row r="96" spans="1:95" x14ac:dyDescent="0.2">
      <c r="A96" t="s">
        <v>296</v>
      </c>
      <c r="B96" t="s">
        <v>297</v>
      </c>
      <c r="C96" t="s">
        <v>873</v>
      </c>
      <c r="D96" t="s">
        <v>297</v>
      </c>
      <c r="E96" t="s">
        <v>299</v>
      </c>
      <c r="F96" t="s">
        <v>300</v>
      </c>
      <c r="G96" t="s">
        <v>300</v>
      </c>
      <c r="H96" t="s">
        <v>301</v>
      </c>
      <c r="I96" t="s">
        <v>874</v>
      </c>
      <c r="J96" t="s">
        <v>875</v>
      </c>
      <c r="K96" t="s">
        <v>304</v>
      </c>
      <c r="L96" t="s">
        <v>292</v>
      </c>
      <c r="M96" t="s">
        <v>292</v>
      </c>
      <c r="N96" t="s">
        <v>292</v>
      </c>
      <c r="O96"/>
      <c r="P96" t="s">
        <v>292</v>
      </c>
      <c r="Q96" t="s">
        <v>292</v>
      </c>
      <c r="R96" t="s">
        <v>45</v>
      </c>
      <c r="S96" t="s">
        <v>55</v>
      </c>
      <c r="T96" t="s">
        <v>320</v>
      </c>
      <c r="U96" t="s">
        <v>876</v>
      </c>
      <c r="V96" t="s">
        <v>877</v>
      </c>
      <c r="W96" t="s">
        <v>390</v>
      </c>
      <c r="X96" t="s">
        <v>60</v>
      </c>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row>
    <row r="97" spans="1:95" x14ac:dyDescent="0.2">
      <c r="A97" t="s">
        <v>296</v>
      </c>
      <c r="B97" t="s">
        <v>297</v>
      </c>
      <c r="C97" t="s">
        <v>878</v>
      </c>
      <c r="D97" t="s">
        <v>297</v>
      </c>
      <c r="E97" t="s">
        <v>299</v>
      </c>
      <c r="F97" t="s">
        <v>300</v>
      </c>
      <c r="G97" t="s">
        <v>300</v>
      </c>
      <c r="H97" t="s">
        <v>301</v>
      </c>
      <c r="I97" t="s">
        <v>879</v>
      </c>
      <c r="J97" t="s">
        <v>880</v>
      </c>
      <c r="K97" t="s">
        <v>304</v>
      </c>
      <c r="L97" t="s">
        <v>292</v>
      </c>
      <c r="M97" t="s">
        <v>292</v>
      </c>
      <c r="N97" t="s">
        <v>292</v>
      </c>
      <c r="O97"/>
      <c r="P97" t="s">
        <v>292</v>
      </c>
      <c r="Q97" t="s">
        <v>292</v>
      </c>
      <c r="R97" t="s">
        <v>45</v>
      </c>
      <c r="S97" t="s">
        <v>55</v>
      </c>
      <c r="T97" t="s">
        <v>320</v>
      </c>
      <c r="U97" t="s">
        <v>881</v>
      </c>
      <c r="V97" t="s">
        <v>882</v>
      </c>
      <c r="W97" t="s">
        <v>883</v>
      </c>
      <c r="X97" t="s">
        <v>60</v>
      </c>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row>
    <row r="98" spans="1:95" x14ac:dyDescent="0.2">
      <c r="A98" t="s">
        <v>296</v>
      </c>
      <c r="B98" t="s">
        <v>297</v>
      </c>
      <c r="C98" t="s">
        <v>884</v>
      </c>
      <c r="D98" t="s">
        <v>297</v>
      </c>
      <c r="E98" t="s">
        <v>299</v>
      </c>
      <c r="F98" t="s">
        <v>300</v>
      </c>
      <c r="G98" t="s">
        <v>300</v>
      </c>
      <c r="H98" t="s">
        <v>885</v>
      </c>
      <c r="I98" t="s">
        <v>886</v>
      </c>
      <c r="J98" t="s">
        <v>887</v>
      </c>
      <c r="K98" t="s">
        <v>304</v>
      </c>
      <c r="L98" t="s">
        <v>292</v>
      </c>
      <c r="M98" t="s">
        <v>292</v>
      </c>
      <c r="N98" t="s">
        <v>292</v>
      </c>
      <c r="O98"/>
      <c r="P98" t="s">
        <v>292</v>
      </c>
      <c r="Q98" t="s">
        <v>292</v>
      </c>
      <c r="R98" t="s">
        <v>45</v>
      </c>
      <c r="S98" t="s">
        <v>55</v>
      </c>
      <c r="T98" t="s">
        <v>540</v>
      </c>
      <c r="U98" t="s">
        <v>888</v>
      </c>
      <c r="V98" t="s">
        <v>889</v>
      </c>
      <c r="W98" t="s">
        <v>890</v>
      </c>
      <c r="X98" t="s">
        <v>60</v>
      </c>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row>
    <row r="99" spans="1:95" x14ac:dyDescent="0.2">
      <c r="A99" t="s">
        <v>296</v>
      </c>
      <c r="B99" t="s">
        <v>297</v>
      </c>
      <c r="C99" t="s">
        <v>891</v>
      </c>
      <c r="D99" t="s">
        <v>297</v>
      </c>
      <c r="E99" t="s">
        <v>299</v>
      </c>
      <c r="F99" t="s">
        <v>300</v>
      </c>
      <c r="G99" t="s">
        <v>300</v>
      </c>
      <c r="H99" t="s">
        <v>310</v>
      </c>
      <c r="I99" t="s">
        <v>892</v>
      </c>
      <c r="J99" t="s">
        <v>893</v>
      </c>
      <c r="K99" t="s">
        <v>304</v>
      </c>
      <c r="L99" t="s">
        <v>292</v>
      </c>
      <c r="M99" t="s">
        <v>292</v>
      </c>
      <c r="N99" t="s">
        <v>292</v>
      </c>
      <c r="O99"/>
      <c r="P99" t="s">
        <v>292</v>
      </c>
      <c r="Q99" t="s">
        <v>292</v>
      </c>
      <c r="R99" t="s">
        <v>45</v>
      </c>
      <c r="S99" t="s">
        <v>55</v>
      </c>
      <c r="T99" t="s">
        <v>374</v>
      </c>
      <c r="U99" t="s">
        <v>894</v>
      </c>
      <c r="V99" t="s">
        <v>895</v>
      </c>
      <c r="W99" t="s">
        <v>896</v>
      </c>
      <c r="X99" t="s">
        <v>60</v>
      </c>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row>
    <row r="100" spans="1:95" x14ac:dyDescent="0.2">
      <c r="A100" t="s">
        <v>296</v>
      </c>
      <c r="B100" t="s">
        <v>297</v>
      </c>
      <c r="C100" t="s">
        <v>897</v>
      </c>
      <c r="D100" t="s">
        <v>297</v>
      </c>
      <c r="E100" t="s">
        <v>299</v>
      </c>
      <c r="F100" t="s">
        <v>300</v>
      </c>
      <c r="G100" t="s">
        <v>300</v>
      </c>
      <c r="H100" t="s">
        <v>310</v>
      </c>
      <c r="I100" t="s">
        <v>898</v>
      </c>
      <c r="J100" t="s">
        <v>899</v>
      </c>
      <c r="K100" t="s">
        <v>304</v>
      </c>
      <c r="L100" t="s">
        <v>292</v>
      </c>
      <c r="M100" t="s">
        <v>292</v>
      </c>
      <c r="N100" t="s">
        <v>292</v>
      </c>
      <c r="O100"/>
      <c r="P100" t="s">
        <v>292</v>
      </c>
      <c r="Q100" t="s">
        <v>292</v>
      </c>
      <c r="R100" t="s">
        <v>45</v>
      </c>
      <c r="S100" t="s">
        <v>54</v>
      </c>
      <c r="T100" t="s">
        <v>374</v>
      </c>
      <c r="U100" t="s">
        <v>900</v>
      </c>
      <c r="V100" t="s">
        <v>901</v>
      </c>
      <c r="W100" t="s">
        <v>902</v>
      </c>
      <c r="X100" t="s">
        <v>60</v>
      </c>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row>
    <row r="101" spans="1:95" x14ac:dyDescent="0.2">
      <c r="A101" t="s">
        <v>296</v>
      </c>
      <c r="B101" t="s">
        <v>297</v>
      </c>
      <c r="C101" t="s">
        <v>903</v>
      </c>
      <c r="D101" t="s">
        <v>297</v>
      </c>
      <c r="E101" t="s">
        <v>299</v>
      </c>
      <c r="F101" t="s">
        <v>300</v>
      </c>
      <c r="G101" t="s">
        <v>300</v>
      </c>
      <c r="H101" t="s">
        <v>301</v>
      </c>
      <c r="I101" t="s">
        <v>904</v>
      </c>
      <c r="J101" t="s">
        <v>905</v>
      </c>
      <c r="K101" t="s">
        <v>304</v>
      </c>
      <c r="L101" t="s">
        <v>292</v>
      </c>
      <c r="M101" t="s">
        <v>292</v>
      </c>
      <c r="N101" t="s">
        <v>292</v>
      </c>
      <c r="O101"/>
      <c r="P101" t="s">
        <v>292</v>
      </c>
      <c r="Q101" t="s">
        <v>292</v>
      </c>
      <c r="R101" t="s">
        <v>45</v>
      </c>
      <c r="S101" t="s">
        <v>55</v>
      </c>
      <c r="T101" t="s">
        <v>360</v>
      </c>
      <c r="U101" t="s">
        <v>906</v>
      </c>
      <c r="V101" t="s">
        <v>907</v>
      </c>
      <c r="W101" t="s">
        <v>908</v>
      </c>
      <c r="X101" t="s">
        <v>60</v>
      </c>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row>
    <row r="102" spans="1:95" x14ac:dyDescent="0.2">
      <c r="A102" t="s">
        <v>296</v>
      </c>
      <c r="B102" t="s">
        <v>297</v>
      </c>
      <c r="C102" t="s">
        <v>909</v>
      </c>
      <c r="D102" t="s">
        <v>297</v>
      </c>
      <c r="E102" t="s">
        <v>299</v>
      </c>
      <c r="F102" t="s">
        <v>300</v>
      </c>
      <c r="G102" t="s">
        <v>300</v>
      </c>
      <c r="H102" t="s">
        <v>310</v>
      </c>
      <c r="I102" t="s">
        <v>910</v>
      </c>
      <c r="J102" t="s">
        <v>911</v>
      </c>
      <c r="K102" t="s">
        <v>304</v>
      </c>
      <c r="L102" t="s">
        <v>292</v>
      </c>
      <c r="M102" t="s">
        <v>292</v>
      </c>
      <c r="N102" t="s">
        <v>292</v>
      </c>
      <c r="O102"/>
      <c r="P102" t="s">
        <v>292</v>
      </c>
      <c r="Q102" t="s">
        <v>292</v>
      </c>
      <c r="R102" t="s">
        <v>45</v>
      </c>
      <c r="S102" t="s">
        <v>55</v>
      </c>
      <c r="T102" t="s">
        <v>367</v>
      </c>
      <c r="U102" t="s">
        <v>912</v>
      </c>
      <c r="V102" t="s">
        <v>913</v>
      </c>
      <c r="W102" t="s">
        <v>914</v>
      </c>
      <c r="X102" t="s">
        <v>60</v>
      </c>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row>
    <row r="103" spans="1:95" x14ac:dyDescent="0.2">
      <c r="A103" t="s">
        <v>296</v>
      </c>
      <c r="B103" t="s">
        <v>297</v>
      </c>
      <c r="C103" t="s">
        <v>915</v>
      </c>
      <c r="D103" t="s">
        <v>297</v>
      </c>
      <c r="E103" t="s">
        <v>299</v>
      </c>
      <c r="F103" t="s">
        <v>300</v>
      </c>
      <c r="G103" t="s">
        <v>300</v>
      </c>
      <c r="H103" t="s">
        <v>310</v>
      </c>
      <c r="I103" t="s">
        <v>916</v>
      </c>
      <c r="J103" t="s">
        <v>917</v>
      </c>
      <c r="K103" t="s">
        <v>304</v>
      </c>
      <c r="L103" t="s">
        <v>292</v>
      </c>
      <c r="M103" t="s">
        <v>292</v>
      </c>
      <c r="N103" t="s">
        <v>292</v>
      </c>
      <c r="O103"/>
      <c r="P103" t="s">
        <v>292</v>
      </c>
      <c r="Q103" t="s">
        <v>292</v>
      </c>
      <c r="R103" t="s">
        <v>45</v>
      </c>
      <c r="S103" t="s">
        <v>55</v>
      </c>
      <c r="T103" t="s">
        <v>313</v>
      </c>
      <c r="U103" t="s">
        <v>918</v>
      </c>
      <c r="V103" t="s">
        <v>919</v>
      </c>
      <c r="W103" t="s">
        <v>920</v>
      </c>
      <c r="X103" t="s">
        <v>60</v>
      </c>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row>
    <row r="104" spans="1:95" x14ac:dyDescent="0.2">
      <c r="A104" t="s">
        <v>296</v>
      </c>
      <c r="B104" t="s">
        <v>297</v>
      </c>
      <c r="C104" t="s">
        <v>921</v>
      </c>
      <c r="D104" t="s">
        <v>297</v>
      </c>
      <c r="E104" t="s">
        <v>299</v>
      </c>
      <c r="F104" t="s">
        <v>300</v>
      </c>
      <c r="G104" t="s">
        <v>300</v>
      </c>
      <c r="H104" t="s">
        <v>885</v>
      </c>
      <c r="I104" t="s">
        <v>922</v>
      </c>
      <c r="J104" t="s">
        <v>923</v>
      </c>
      <c r="K104" t="s">
        <v>304</v>
      </c>
      <c r="L104" t="s">
        <v>292</v>
      </c>
      <c r="M104" t="s">
        <v>292</v>
      </c>
      <c r="N104" t="s">
        <v>292</v>
      </c>
      <c r="O104"/>
      <c r="P104" t="s">
        <v>292</v>
      </c>
      <c r="Q104" t="s">
        <v>292</v>
      </c>
      <c r="R104" t="s">
        <v>45</v>
      </c>
      <c r="S104" t="s">
        <v>55</v>
      </c>
      <c r="T104" t="s">
        <v>341</v>
      </c>
      <c r="U104" t="s">
        <v>924</v>
      </c>
      <c r="V104" t="s">
        <v>925</v>
      </c>
      <c r="W104" t="s">
        <v>926</v>
      </c>
      <c r="X104" t="s">
        <v>60</v>
      </c>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row>
    <row r="105" spans="1:95" x14ac:dyDescent="0.2">
      <c r="A105" t="s">
        <v>296</v>
      </c>
      <c r="B105" t="s">
        <v>297</v>
      </c>
      <c r="C105" t="s">
        <v>927</v>
      </c>
      <c r="D105" t="s">
        <v>297</v>
      </c>
      <c r="E105" t="s">
        <v>299</v>
      </c>
      <c r="F105" t="s">
        <v>300</v>
      </c>
      <c r="G105" t="s">
        <v>300</v>
      </c>
      <c r="H105" t="s">
        <v>310</v>
      </c>
      <c r="I105" t="s">
        <v>928</v>
      </c>
      <c r="J105" t="s">
        <v>929</v>
      </c>
      <c r="K105" t="s">
        <v>304</v>
      </c>
      <c r="L105" t="s">
        <v>292</v>
      </c>
      <c r="M105" t="s">
        <v>292</v>
      </c>
      <c r="N105" t="s">
        <v>292</v>
      </c>
      <c r="O105"/>
      <c r="P105" t="s">
        <v>292</v>
      </c>
      <c r="Q105" t="s">
        <v>292</v>
      </c>
      <c r="R105" t="s">
        <v>45</v>
      </c>
      <c r="S105" t="s">
        <v>55</v>
      </c>
      <c r="T105" t="s">
        <v>419</v>
      </c>
      <c r="U105" t="s">
        <v>930</v>
      </c>
      <c r="V105" t="s">
        <v>931</v>
      </c>
      <c r="W105" t="s">
        <v>932</v>
      </c>
      <c r="X105" t="s">
        <v>60</v>
      </c>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row>
    <row r="106" spans="1:95" x14ac:dyDescent="0.2">
      <c r="A106" t="s">
        <v>296</v>
      </c>
      <c r="B106" t="s">
        <v>297</v>
      </c>
      <c r="C106" t="s">
        <v>933</v>
      </c>
      <c r="D106" t="s">
        <v>297</v>
      </c>
      <c r="E106" t="s">
        <v>299</v>
      </c>
      <c r="F106" t="s">
        <v>300</v>
      </c>
      <c r="G106" t="s">
        <v>300</v>
      </c>
      <c r="H106" t="s">
        <v>301</v>
      </c>
      <c r="I106" t="s">
        <v>934</v>
      </c>
      <c r="J106" t="s">
        <v>935</v>
      </c>
      <c r="K106" t="s">
        <v>304</v>
      </c>
      <c r="L106" t="s">
        <v>292</v>
      </c>
      <c r="M106" t="s">
        <v>292</v>
      </c>
      <c r="N106" t="s">
        <v>292</v>
      </c>
      <c r="O106"/>
      <c r="P106" t="s">
        <v>292</v>
      </c>
      <c r="Q106" t="s">
        <v>292</v>
      </c>
      <c r="R106" t="s">
        <v>45</v>
      </c>
      <c r="S106" t="s">
        <v>54</v>
      </c>
      <c r="T106" t="s">
        <v>400</v>
      </c>
      <c r="U106" t="s">
        <v>936</v>
      </c>
      <c r="V106" t="s">
        <v>937</v>
      </c>
      <c r="W106" t="s">
        <v>938</v>
      </c>
      <c r="X106" t="s">
        <v>60</v>
      </c>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row>
    <row r="107" spans="1:95" x14ac:dyDescent="0.2">
      <c r="A107" t="s">
        <v>296</v>
      </c>
      <c r="B107" t="s">
        <v>297</v>
      </c>
      <c r="C107" t="s">
        <v>939</v>
      </c>
      <c r="D107" t="s">
        <v>297</v>
      </c>
      <c r="E107" t="s">
        <v>299</v>
      </c>
      <c r="F107" t="s">
        <v>300</v>
      </c>
      <c r="G107" t="s">
        <v>300</v>
      </c>
      <c r="H107" t="s">
        <v>301</v>
      </c>
      <c r="I107" t="s">
        <v>940</v>
      </c>
      <c r="J107" t="s">
        <v>941</v>
      </c>
      <c r="K107" t="s">
        <v>304</v>
      </c>
      <c r="L107" t="s">
        <v>292</v>
      </c>
      <c r="M107" t="s">
        <v>292</v>
      </c>
      <c r="N107" t="s">
        <v>292</v>
      </c>
      <c r="O107"/>
      <c r="P107" t="s">
        <v>292</v>
      </c>
      <c r="Q107" t="s">
        <v>292</v>
      </c>
      <c r="R107" t="s">
        <v>45</v>
      </c>
      <c r="S107" t="s">
        <v>54</v>
      </c>
      <c r="T107" t="s">
        <v>374</v>
      </c>
      <c r="U107" t="s">
        <v>942</v>
      </c>
      <c r="V107" t="s">
        <v>943</v>
      </c>
      <c r="W107" t="s">
        <v>944</v>
      </c>
      <c r="X107" t="s">
        <v>60</v>
      </c>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row>
    <row r="108" spans="1:95" x14ac:dyDescent="0.2">
      <c r="A108" t="s">
        <v>296</v>
      </c>
      <c r="B108" t="s">
        <v>297</v>
      </c>
      <c r="C108" t="s">
        <v>945</v>
      </c>
      <c r="D108" t="s">
        <v>297</v>
      </c>
      <c r="E108" t="s">
        <v>299</v>
      </c>
      <c r="F108" t="s">
        <v>300</v>
      </c>
      <c r="G108" t="s">
        <v>300</v>
      </c>
      <c r="H108" t="s">
        <v>301</v>
      </c>
      <c r="I108" t="s">
        <v>946</v>
      </c>
      <c r="J108" t="s">
        <v>947</v>
      </c>
      <c r="K108" t="s">
        <v>304</v>
      </c>
      <c r="L108" t="s">
        <v>292</v>
      </c>
      <c r="M108" t="s">
        <v>292</v>
      </c>
      <c r="N108" t="s">
        <v>292</v>
      </c>
      <c r="O108"/>
      <c r="P108" t="s">
        <v>292</v>
      </c>
      <c r="Q108" t="s">
        <v>292</v>
      </c>
      <c r="R108" t="s">
        <v>45</v>
      </c>
      <c r="S108" t="s">
        <v>54</v>
      </c>
      <c r="T108" t="s">
        <v>374</v>
      </c>
      <c r="U108" t="s">
        <v>948</v>
      </c>
      <c r="V108" t="s">
        <v>949</v>
      </c>
      <c r="W108" t="s">
        <v>950</v>
      </c>
      <c r="X108" t="s">
        <v>60</v>
      </c>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row>
    <row r="109" spans="1:95" x14ac:dyDescent="0.2">
      <c r="A109" t="s">
        <v>296</v>
      </c>
      <c r="B109" t="s">
        <v>297</v>
      </c>
      <c r="C109" t="s">
        <v>951</v>
      </c>
      <c r="D109" t="s">
        <v>297</v>
      </c>
      <c r="E109" t="s">
        <v>299</v>
      </c>
      <c r="F109" t="s">
        <v>300</v>
      </c>
      <c r="G109" t="s">
        <v>300</v>
      </c>
      <c r="H109" t="s">
        <v>310</v>
      </c>
      <c r="I109" t="s">
        <v>952</v>
      </c>
      <c r="J109" t="s">
        <v>953</v>
      </c>
      <c r="K109" t="s">
        <v>304</v>
      </c>
      <c r="L109" t="s">
        <v>292</v>
      </c>
      <c r="M109" t="s">
        <v>292</v>
      </c>
      <c r="N109" t="s">
        <v>292</v>
      </c>
      <c r="O109"/>
      <c r="P109" t="s">
        <v>292</v>
      </c>
      <c r="Q109" t="s">
        <v>292</v>
      </c>
      <c r="R109" t="s">
        <v>45</v>
      </c>
      <c r="S109" t="s">
        <v>55</v>
      </c>
      <c r="T109" t="s">
        <v>305</v>
      </c>
      <c r="U109" t="s">
        <v>954</v>
      </c>
      <c r="V109" t="s">
        <v>955</v>
      </c>
      <c r="W109" t="s">
        <v>956</v>
      </c>
      <c r="X109" t="s">
        <v>60</v>
      </c>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row>
    <row r="110" spans="1:95" x14ac:dyDescent="0.2">
      <c r="A110" t="s">
        <v>296</v>
      </c>
      <c r="B110" t="s">
        <v>297</v>
      </c>
      <c r="C110" t="s">
        <v>957</v>
      </c>
      <c r="D110" t="s">
        <v>297</v>
      </c>
      <c r="E110" t="s">
        <v>299</v>
      </c>
      <c r="F110" t="s">
        <v>300</v>
      </c>
      <c r="G110" t="s">
        <v>300</v>
      </c>
      <c r="H110" t="s">
        <v>310</v>
      </c>
      <c r="I110" t="s">
        <v>958</v>
      </c>
      <c r="J110" t="s">
        <v>959</v>
      </c>
      <c r="K110" t="s">
        <v>304</v>
      </c>
      <c r="L110" t="s">
        <v>292</v>
      </c>
      <c r="M110" t="s">
        <v>292</v>
      </c>
      <c r="N110" t="s">
        <v>292</v>
      </c>
      <c r="O110"/>
      <c r="P110" t="s">
        <v>292</v>
      </c>
      <c r="Q110" t="s">
        <v>292</v>
      </c>
      <c r="R110" t="s">
        <v>45</v>
      </c>
      <c r="S110" t="s">
        <v>55</v>
      </c>
      <c r="T110" t="s">
        <v>564</v>
      </c>
      <c r="U110" t="s">
        <v>960</v>
      </c>
      <c r="V110" t="s">
        <v>961</v>
      </c>
      <c r="W110" t="s">
        <v>308</v>
      </c>
      <c r="X110" t="s">
        <v>60</v>
      </c>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row>
    <row r="111" spans="1:95" x14ac:dyDescent="0.2">
      <c r="A111" t="s">
        <v>296</v>
      </c>
      <c r="B111" t="s">
        <v>297</v>
      </c>
      <c r="C111" t="s">
        <v>962</v>
      </c>
      <c r="D111" t="s">
        <v>297</v>
      </c>
      <c r="E111" t="s">
        <v>299</v>
      </c>
      <c r="F111" t="s">
        <v>300</v>
      </c>
      <c r="G111" t="s">
        <v>300</v>
      </c>
      <c r="H111" t="s">
        <v>301</v>
      </c>
      <c r="I111" t="s">
        <v>963</v>
      </c>
      <c r="J111" t="s">
        <v>964</v>
      </c>
      <c r="K111" t="s">
        <v>304</v>
      </c>
      <c r="L111" t="s">
        <v>292</v>
      </c>
      <c r="M111" t="s">
        <v>292</v>
      </c>
      <c r="N111" t="s">
        <v>292</v>
      </c>
      <c r="O111"/>
      <c r="P111" t="s">
        <v>292</v>
      </c>
      <c r="Q111" t="s">
        <v>292</v>
      </c>
      <c r="R111" t="s">
        <v>45</v>
      </c>
      <c r="S111" t="s">
        <v>55</v>
      </c>
      <c r="T111" t="s">
        <v>540</v>
      </c>
      <c r="U111" t="s">
        <v>965</v>
      </c>
      <c r="V111" t="s">
        <v>966</v>
      </c>
      <c r="W111" t="s">
        <v>967</v>
      </c>
      <c r="X111" t="s">
        <v>60</v>
      </c>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row>
    <row r="112" spans="1:95" x14ac:dyDescent="0.2">
      <c r="A112" t="s">
        <v>296</v>
      </c>
      <c r="B112" t="s">
        <v>297</v>
      </c>
      <c r="C112" t="s">
        <v>968</v>
      </c>
      <c r="D112" t="s">
        <v>297</v>
      </c>
      <c r="E112" t="s">
        <v>299</v>
      </c>
      <c r="F112" t="s">
        <v>300</v>
      </c>
      <c r="G112" t="s">
        <v>300</v>
      </c>
      <c r="H112" t="s">
        <v>301</v>
      </c>
      <c r="I112" t="s">
        <v>969</v>
      </c>
      <c r="J112" t="s">
        <v>970</v>
      </c>
      <c r="K112" t="s">
        <v>304</v>
      </c>
      <c r="L112" t="s">
        <v>292</v>
      </c>
      <c r="M112" t="s">
        <v>292</v>
      </c>
      <c r="N112" t="s">
        <v>292</v>
      </c>
      <c r="O112"/>
      <c r="P112" t="s">
        <v>292</v>
      </c>
      <c r="Q112" t="s">
        <v>292</v>
      </c>
      <c r="R112" t="s">
        <v>45</v>
      </c>
      <c r="S112" t="s">
        <v>55</v>
      </c>
      <c r="T112" t="s">
        <v>367</v>
      </c>
      <c r="U112" t="s">
        <v>971</v>
      </c>
      <c r="V112" t="s">
        <v>972</v>
      </c>
      <c r="W112" t="s">
        <v>973</v>
      </c>
      <c r="X112" t="s">
        <v>60</v>
      </c>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row>
    <row r="113" spans="1:95" x14ac:dyDescent="0.2">
      <c r="A113" t="s">
        <v>296</v>
      </c>
      <c r="B113" t="s">
        <v>297</v>
      </c>
      <c r="C113" t="s">
        <v>974</v>
      </c>
      <c r="D113" t="s">
        <v>297</v>
      </c>
      <c r="E113" t="s">
        <v>299</v>
      </c>
      <c r="F113" t="s">
        <v>300</v>
      </c>
      <c r="G113" t="s">
        <v>300</v>
      </c>
      <c r="H113" t="s">
        <v>301</v>
      </c>
      <c r="I113" t="s">
        <v>975</v>
      </c>
      <c r="J113" t="s">
        <v>976</v>
      </c>
      <c r="K113" t="s">
        <v>304</v>
      </c>
      <c r="L113" t="s">
        <v>292</v>
      </c>
      <c r="M113" t="s">
        <v>292</v>
      </c>
      <c r="N113" t="s">
        <v>292</v>
      </c>
      <c r="O113"/>
      <c r="P113" t="s">
        <v>292</v>
      </c>
      <c r="Q113" t="s">
        <v>292</v>
      </c>
      <c r="R113" t="s">
        <v>45</v>
      </c>
      <c r="S113" t="s">
        <v>55</v>
      </c>
      <c r="T113" t="s">
        <v>577</v>
      </c>
      <c r="U113" t="s">
        <v>977</v>
      </c>
      <c r="V113" t="s">
        <v>978</v>
      </c>
      <c r="W113" t="s">
        <v>979</v>
      </c>
      <c r="X113" t="s">
        <v>60</v>
      </c>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row>
    <row r="114" spans="1:95" x14ac:dyDescent="0.2">
      <c r="A114" t="s">
        <v>296</v>
      </c>
      <c r="B114" t="s">
        <v>297</v>
      </c>
      <c r="C114" t="s">
        <v>980</v>
      </c>
      <c r="D114" t="s">
        <v>297</v>
      </c>
      <c r="E114" t="s">
        <v>299</v>
      </c>
      <c r="F114" t="s">
        <v>300</v>
      </c>
      <c r="G114" t="s">
        <v>300</v>
      </c>
      <c r="H114" t="s">
        <v>301</v>
      </c>
      <c r="I114" t="s">
        <v>981</v>
      </c>
      <c r="J114" t="s">
        <v>982</v>
      </c>
      <c r="K114" t="s">
        <v>304</v>
      </c>
      <c r="L114" t="s">
        <v>292</v>
      </c>
      <c r="M114" t="s">
        <v>292</v>
      </c>
      <c r="N114" t="s">
        <v>292</v>
      </c>
      <c r="O114"/>
      <c r="P114" t="s">
        <v>292</v>
      </c>
      <c r="Q114" t="s">
        <v>292</v>
      </c>
      <c r="R114" t="s">
        <v>45</v>
      </c>
      <c r="S114" t="s">
        <v>55</v>
      </c>
      <c r="T114" t="s">
        <v>360</v>
      </c>
      <c r="U114" t="s">
        <v>983</v>
      </c>
      <c r="V114" t="s">
        <v>984</v>
      </c>
      <c r="W114" t="s">
        <v>985</v>
      </c>
      <c r="X114" t="s">
        <v>60</v>
      </c>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row>
    <row r="115" spans="1:95" x14ac:dyDescent="0.2">
      <c r="A115" t="s">
        <v>296</v>
      </c>
      <c r="B115" t="s">
        <v>297</v>
      </c>
      <c r="C115" t="s">
        <v>986</v>
      </c>
      <c r="D115" t="s">
        <v>297</v>
      </c>
      <c r="E115" t="s">
        <v>299</v>
      </c>
      <c r="F115" t="s">
        <v>300</v>
      </c>
      <c r="G115" t="s">
        <v>300</v>
      </c>
      <c r="H115" t="s">
        <v>301</v>
      </c>
      <c r="I115" t="s">
        <v>987</v>
      </c>
      <c r="J115" t="s">
        <v>988</v>
      </c>
      <c r="K115" t="s">
        <v>304</v>
      </c>
      <c r="L115" t="s">
        <v>292</v>
      </c>
      <c r="M115" t="s">
        <v>292</v>
      </c>
      <c r="N115" t="s">
        <v>292</v>
      </c>
      <c r="O115"/>
      <c r="P115" t="s">
        <v>292</v>
      </c>
      <c r="Q115" t="s">
        <v>292</v>
      </c>
      <c r="R115" t="s">
        <v>45</v>
      </c>
      <c r="S115" t="s">
        <v>55</v>
      </c>
      <c r="T115" t="s">
        <v>360</v>
      </c>
      <c r="U115" t="s">
        <v>989</v>
      </c>
      <c r="V115" t="s">
        <v>990</v>
      </c>
      <c r="W115" t="s">
        <v>991</v>
      </c>
      <c r="X115" t="s">
        <v>60</v>
      </c>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row>
    <row r="116" spans="1:95" x14ac:dyDescent="0.2">
      <c r="A116" t="s">
        <v>296</v>
      </c>
      <c r="B116" t="s">
        <v>297</v>
      </c>
      <c r="C116" t="s">
        <v>992</v>
      </c>
      <c r="D116" t="s">
        <v>297</v>
      </c>
      <c r="E116" t="s">
        <v>299</v>
      </c>
      <c r="F116" t="s">
        <v>300</v>
      </c>
      <c r="G116" t="s">
        <v>300</v>
      </c>
      <c r="H116" t="s">
        <v>301</v>
      </c>
      <c r="I116" t="s">
        <v>993</v>
      </c>
      <c r="J116" t="s">
        <v>994</v>
      </c>
      <c r="K116" t="s">
        <v>304</v>
      </c>
      <c r="L116" t="s">
        <v>292</v>
      </c>
      <c r="M116" t="s">
        <v>292</v>
      </c>
      <c r="N116" t="s">
        <v>292</v>
      </c>
      <c r="O116"/>
      <c r="P116" t="s">
        <v>292</v>
      </c>
      <c r="Q116" t="s">
        <v>292</v>
      </c>
      <c r="R116" t="s">
        <v>45</v>
      </c>
      <c r="S116" t="s">
        <v>55</v>
      </c>
      <c r="T116" t="s">
        <v>313</v>
      </c>
      <c r="U116" t="s">
        <v>995</v>
      </c>
      <c r="V116" t="s">
        <v>996</v>
      </c>
      <c r="W116" t="s">
        <v>390</v>
      </c>
      <c r="X116" t="s">
        <v>60</v>
      </c>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row>
    <row r="117" spans="1:95" x14ac:dyDescent="0.2">
      <c r="A117" t="s">
        <v>296</v>
      </c>
      <c r="B117" t="s">
        <v>297</v>
      </c>
      <c r="C117" t="s">
        <v>997</v>
      </c>
      <c r="D117" t="s">
        <v>297</v>
      </c>
      <c r="E117" t="s">
        <v>299</v>
      </c>
      <c r="F117" t="s">
        <v>300</v>
      </c>
      <c r="G117" t="s">
        <v>300</v>
      </c>
      <c r="H117" t="s">
        <v>310</v>
      </c>
      <c r="I117" t="s">
        <v>998</v>
      </c>
      <c r="J117" t="s">
        <v>999</v>
      </c>
      <c r="K117" t="s">
        <v>304</v>
      </c>
      <c r="L117" t="s">
        <v>292</v>
      </c>
      <c r="M117" t="s">
        <v>292</v>
      </c>
      <c r="N117" t="s">
        <v>292</v>
      </c>
      <c r="O117"/>
      <c r="P117" t="s">
        <v>292</v>
      </c>
      <c r="Q117" t="s">
        <v>292</v>
      </c>
      <c r="R117" t="s">
        <v>45</v>
      </c>
      <c r="S117" t="s">
        <v>55</v>
      </c>
      <c r="T117" t="s">
        <v>367</v>
      </c>
      <c r="U117" t="s">
        <v>1000</v>
      </c>
      <c r="V117" t="s">
        <v>1001</v>
      </c>
      <c r="W117" t="s">
        <v>1002</v>
      </c>
      <c r="X117" t="s">
        <v>60</v>
      </c>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row>
    <row r="118" spans="1:95" x14ac:dyDescent="0.2">
      <c r="A118" t="s">
        <v>296</v>
      </c>
      <c r="B118" t="s">
        <v>297</v>
      </c>
      <c r="C118" t="s">
        <v>1003</v>
      </c>
      <c r="D118" t="s">
        <v>297</v>
      </c>
      <c r="E118" t="s">
        <v>299</v>
      </c>
      <c r="F118" t="s">
        <v>300</v>
      </c>
      <c r="G118" t="s">
        <v>300</v>
      </c>
      <c r="H118" t="s">
        <v>310</v>
      </c>
      <c r="I118" t="s">
        <v>1004</v>
      </c>
      <c r="J118" t="s">
        <v>1005</v>
      </c>
      <c r="K118" t="s">
        <v>304</v>
      </c>
      <c r="L118" t="s">
        <v>292</v>
      </c>
      <c r="M118" t="s">
        <v>292</v>
      </c>
      <c r="N118" t="s">
        <v>292</v>
      </c>
      <c r="O118"/>
      <c r="P118" t="s">
        <v>292</v>
      </c>
      <c r="Q118" t="s">
        <v>292</v>
      </c>
      <c r="R118" t="s">
        <v>45</v>
      </c>
      <c r="S118" t="s">
        <v>55</v>
      </c>
      <c r="T118" t="s">
        <v>419</v>
      </c>
      <c r="U118" t="s">
        <v>1006</v>
      </c>
      <c r="V118" t="s">
        <v>1007</v>
      </c>
      <c r="W118" t="s">
        <v>403</v>
      </c>
      <c r="X118" t="s">
        <v>60</v>
      </c>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row>
    <row r="119" spans="1:95" x14ac:dyDescent="0.2">
      <c r="A119" t="s">
        <v>296</v>
      </c>
      <c r="B119" t="s">
        <v>297</v>
      </c>
      <c r="C119" t="s">
        <v>1008</v>
      </c>
      <c r="D119" t="s">
        <v>297</v>
      </c>
      <c r="E119" t="s">
        <v>299</v>
      </c>
      <c r="F119" t="s">
        <v>300</v>
      </c>
      <c r="G119" t="s">
        <v>300</v>
      </c>
      <c r="H119" t="s">
        <v>310</v>
      </c>
      <c r="I119" t="s">
        <v>1009</v>
      </c>
      <c r="J119" t="s">
        <v>1010</v>
      </c>
      <c r="K119" t="s">
        <v>304</v>
      </c>
      <c r="L119" t="s">
        <v>292</v>
      </c>
      <c r="M119" t="s">
        <v>292</v>
      </c>
      <c r="N119" t="s">
        <v>292</v>
      </c>
      <c r="O119"/>
      <c r="P119" t="s">
        <v>292</v>
      </c>
      <c r="Q119" t="s">
        <v>292</v>
      </c>
      <c r="R119" t="s">
        <v>45</v>
      </c>
      <c r="S119" t="s">
        <v>55</v>
      </c>
      <c r="T119" t="s">
        <v>596</v>
      </c>
      <c r="U119" t="s">
        <v>1011</v>
      </c>
      <c r="V119" t="s">
        <v>1012</v>
      </c>
      <c r="W119" t="s">
        <v>1013</v>
      </c>
      <c r="X119" t="s">
        <v>60</v>
      </c>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row>
    <row r="120" spans="1:95" x14ac:dyDescent="0.2">
      <c r="A120" t="s">
        <v>296</v>
      </c>
      <c r="B120" t="s">
        <v>297</v>
      </c>
      <c r="C120" t="s">
        <v>309</v>
      </c>
      <c r="D120" t="s">
        <v>297</v>
      </c>
      <c r="E120" t="s">
        <v>299</v>
      </c>
      <c r="F120" t="s">
        <v>300</v>
      </c>
      <c r="G120" t="s">
        <v>300</v>
      </c>
      <c r="H120" t="s">
        <v>310</v>
      </c>
      <c r="I120" t="s">
        <v>1014</v>
      </c>
      <c r="J120" t="s">
        <v>1015</v>
      </c>
      <c r="K120" t="s">
        <v>304</v>
      </c>
      <c r="L120" t="s">
        <v>292</v>
      </c>
      <c r="M120" t="s">
        <v>292</v>
      </c>
      <c r="N120" t="s">
        <v>292</v>
      </c>
      <c r="O120"/>
      <c r="P120" t="s">
        <v>292</v>
      </c>
      <c r="Q120" t="s">
        <v>292</v>
      </c>
      <c r="R120" t="s">
        <v>45</v>
      </c>
      <c r="S120" t="s">
        <v>55</v>
      </c>
      <c r="T120" t="s">
        <v>313</v>
      </c>
      <c r="U120" t="s">
        <v>314</v>
      </c>
      <c r="V120" t="s">
        <v>315</v>
      </c>
      <c r="W120" t="s">
        <v>316</v>
      </c>
      <c r="X120" t="s">
        <v>60</v>
      </c>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row>
    <row r="121" spans="1:95" x14ac:dyDescent="0.2">
      <c r="A121" t="s">
        <v>296</v>
      </c>
      <c r="B121" t="s">
        <v>297</v>
      </c>
      <c r="C121" t="s">
        <v>1016</v>
      </c>
      <c r="D121" t="s">
        <v>297</v>
      </c>
      <c r="E121" t="s">
        <v>299</v>
      </c>
      <c r="F121" t="s">
        <v>300</v>
      </c>
      <c r="G121" t="s">
        <v>300</v>
      </c>
      <c r="H121" t="s">
        <v>310</v>
      </c>
      <c r="I121" t="s">
        <v>1017</v>
      </c>
      <c r="J121" t="s">
        <v>1018</v>
      </c>
      <c r="K121" t="s">
        <v>304</v>
      </c>
      <c r="L121" t="s">
        <v>292</v>
      </c>
      <c r="M121" t="s">
        <v>292</v>
      </c>
      <c r="N121" t="s">
        <v>292</v>
      </c>
      <c r="O121"/>
      <c r="P121" t="s">
        <v>292</v>
      </c>
      <c r="Q121" t="s">
        <v>292</v>
      </c>
      <c r="R121" t="s">
        <v>45</v>
      </c>
      <c r="S121" t="s">
        <v>55</v>
      </c>
      <c r="T121" t="s">
        <v>334</v>
      </c>
      <c r="U121" t="s">
        <v>1019</v>
      </c>
      <c r="V121" t="s">
        <v>1020</v>
      </c>
      <c r="W121" t="s">
        <v>1021</v>
      </c>
      <c r="X121" t="s">
        <v>60</v>
      </c>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row>
    <row r="122" spans="1:95" x14ac:dyDescent="0.2">
      <c r="A122" t="s">
        <v>296</v>
      </c>
      <c r="B122" t="s">
        <v>297</v>
      </c>
      <c r="C122" t="s">
        <v>1022</v>
      </c>
      <c r="D122" t="s">
        <v>297</v>
      </c>
      <c r="E122" t="s">
        <v>299</v>
      </c>
      <c r="F122" t="s">
        <v>300</v>
      </c>
      <c r="G122" t="s">
        <v>300</v>
      </c>
      <c r="H122" t="s">
        <v>310</v>
      </c>
      <c r="I122" t="s">
        <v>1023</v>
      </c>
      <c r="J122" t="s">
        <v>1024</v>
      </c>
      <c r="K122" t="s">
        <v>304</v>
      </c>
      <c r="L122" t="s">
        <v>292</v>
      </c>
      <c r="M122" t="s">
        <v>292</v>
      </c>
      <c r="N122" t="s">
        <v>292</v>
      </c>
      <c r="O122"/>
      <c r="P122" t="s">
        <v>292</v>
      </c>
      <c r="Q122" t="s">
        <v>292</v>
      </c>
      <c r="R122" t="s">
        <v>45</v>
      </c>
      <c r="S122" t="s">
        <v>54</v>
      </c>
      <c r="T122" t="s">
        <v>475</v>
      </c>
      <c r="U122" t="s">
        <v>1025</v>
      </c>
      <c r="V122" t="s">
        <v>1026</v>
      </c>
      <c r="W122" t="s">
        <v>1027</v>
      </c>
      <c r="X122" t="s">
        <v>60</v>
      </c>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row>
    <row r="123" spans="1:95" x14ac:dyDescent="0.2">
      <c r="A123" t="s">
        <v>296</v>
      </c>
      <c r="B123" t="s">
        <v>297</v>
      </c>
      <c r="C123" t="s">
        <v>1028</v>
      </c>
      <c r="D123" t="s">
        <v>297</v>
      </c>
      <c r="E123" t="s">
        <v>299</v>
      </c>
      <c r="F123" t="s">
        <v>300</v>
      </c>
      <c r="G123" t="s">
        <v>300</v>
      </c>
      <c r="H123" t="s">
        <v>310</v>
      </c>
      <c r="I123" t="s">
        <v>1029</v>
      </c>
      <c r="J123" t="s">
        <v>1030</v>
      </c>
      <c r="K123" t="s">
        <v>304</v>
      </c>
      <c r="L123" t="s">
        <v>292</v>
      </c>
      <c r="M123" t="s">
        <v>292</v>
      </c>
      <c r="N123" t="s">
        <v>292</v>
      </c>
      <c r="O123"/>
      <c r="P123" t="s">
        <v>292</v>
      </c>
      <c r="Q123" t="s">
        <v>292</v>
      </c>
      <c r="R123" t="s">
        <v>45</v>
      </c>
      <c r="S123" t="s">
        <v>55</v>
      </c>
      <c r="T123" t="s">
        <v>374</v>
      </c>
      <c r="U123" t="s">
        <v>1031</v>
      </c>
      <c r="V123" t="s">
        <v>1032</v>
      </c>
      <c r="W123" t="s">
        <v>1033</v>
      </c>
      <c r="X123" t="s">
        <v>60</v>
      </c>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row>
    <row r="124" spans="1:95" x14ac:dyDescent="0.2">
      <c r="A124" t="s">
        <v>296</v>
      </c>
      <c r="B124" t="s">
        <v>297</v>
      </c>
      <c r="C124" t="s">
        <v>1034</v>
      </c>
      <c r="D124" t="s">
        <v>297</v>
      </c>
      <c r="E124" t="s">
        <v>299</v>
      </c>
      <c r="F124" t="s">
        <v>300</v>
      </c>
      <c r="G124" t="s">
        <v>300</v>
      </c>
      <c r="H124" t="s">
        <v>301</v>
      </c>
      <c r="I124" t="s">
        <v>1035</v>
      </c>
      <c r="J124" t="s">
        <v>1036</v>
      </c>
      <c r="K124" t="s">
        <v>304</v>
      </c>
      <c r="L124" t="s">
        <v>292</v>
      </c>
      <c r="M124" t="s">
        <v>292</v>
      </c>
      <c r="N124" t="s">
        <v>292</v>
      </c>
      <c r="O124"/>
      <c r="P124" t="s">
        <v>292</v>
      </c>
      <c r="Q124" t="s">
        <v>292</v>
      </c>
      <c r="R124" t="s">
        <v>45</v>
      </c>
      <c r="S124" t="s">
        <v>55</v>
      </c>
      <c r="T124" t="s">
        <v>577</v>
      </c>
      <c r="U124" t="s">
        <v>1037</v>
      </c>
      <c r="V124" t="s">
        <v>1038</v>
      </c>
      <c r="W124" t="s">
        <v>344</v>
      </c>
      <c r="X124" t="s">
        <v>60</v>
      </c>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row>
    <row r="125" spans="1:95" x14ac:dyDescent="0.2">
      <c r="A125" t="s">
        <v>296</v>
      </c>
      <c r="B125" t="s">
        <v>297</v>
      </c>
      <c r="C125" t="s">
        <v>1039</v>
      </c>
      <c r="D125" t="s">
        <v>297</v>
      </c>
      <c r="E125" t="s">
        <v>299</v>
      </c>
      <c r="F125" t="s">
        <v>300</v>
      </c>
      <c r="G125" t="s">
        <v>300</v>
      </c>
      <c r="H125" t="s">
        <v>301</v>
      </c>
      <c r="I125" t="s">
        <v>1040</v>
      </c>
      <c r="J125" t="s">
        <v>1041</v>
      </c>
      <c r="K125" t="s">
        <v>304</v>
      </c>
      <c r="L125" t="s">
        <v>292</v>
      </c>
      <c r="M125" t="s">
        <v>292</v>
      </c>
      <c r="N125" t="s">
        <v>292</v>
      </c>
      <c r="O125"/>
      <c r="P125" t="s">
        <v>292</v>
      </c>
      <c r="Q125" t="s">
        <v>292</v>
      </c>
      <c r="R125" t="s">
        <v>45</v>
      </c>
      <c r="S125" t="s">
        <v>55</v>
      </c>
      <c r="T125" t="s">
        <v>1042</v>
      </c>
      <c r="U125" t="s">
        <v>1043</v>
      </c>
      <c r="V125" t="s">
        <v>1044</v>
      </c>
      <c r="W125" t="s">
        <v>1045</v>
      </c>
      <c r="X125" t="s">
        <v>60</v>
      </c>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row>
    <row r="126" spans="1:95" x14ac:dyDescent="0.2">
      <c r="A126" t="s">
        <v>296</v>
      </c>
      <c r="B126" t="s">
        <v>297</v>
      </c>
      <c r="C126" t="s">
        <v>1046</v>
      </c>
      <c r="D126" t="s">
        <v>297</v>
      </c>
      <c r="E126" t="s">
        <v>299</v>
      </c>
      <c r="F126" t="s">
        <v>300</v>
      </c>
      <c r="G126" t="s">
        <v>300</v>
      </c>
      <c r="H126" t="s">
        <v>301</v>
      </c>
      <c r="I126" t="s">
        <v>1047</v>
      </c>
      <c r="J126" t="s">
        <v>1048</v>
      </c>
      <c r="K126" t="s">
        <v>304</v>
      </c>
      <c r="L126" t="s">
        <v>292</v>
      </c>
      <c r="M126" t="s">
        <v>292</v>
      </c>
      <c r="N126" t="s">
        <v>292</v>
      </c>
      <c r="O126"/>
      <c r="P126" t="s">
        <v>292</v>
      </c>
      <c r="Q126" t="s">
        <v>292</v>
      </c>
      <c r="R126" t="s">
        <v>45</v>
      </c>
      <c r="S126" t="s">
        <v>55</v>
      </c>
      <c r="T126" t="s">
        <v>1042</v>
      </c>
      <c r="U126" t="s">
        <v>1049</v>
      </c>
      <c r="V126" t="s">
        <v>1050</v>
      </c>
      <c r="W126" t="s">
        <v>1051</v>
      </c>
      <c r="X126" t="s">
        <v>60</v>
      </c>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row>
    <row r="127" spans="1:95" x14ac:dyDescent="0.2">
      <c r="A127" t="s">
        <v>296</v>
      </c>
      <c r="B127" t="s">
        <v>297</v>
      </c>
      <c r="C127" t="s">
        <v>1052</v>
      </c>
      <c r="D127" t="s">
        <v>297</v>
      </c>
      <c r="E127" t="s">
        <v>299</v>
      </c>
      <c r="F127" t="s">
        <v>300</v>
      </c>
      <c r="G127" t="s">
        <v>300</v>
      </c>
      <c r="H127" t="s">
        <v>310</v>
      </c>
      <c r="I127" t="s">
        <v>1053</v>
      </c>
      <c r="J127" t="s">
        <v>1054</v>
      </c>
      <c r="K127" t="s">
        <v>304</v>
      </c>
      <c r="L127" t="s">
        <v>292</v>
      </c>
      <c r="M127" t="s">
        <v>292</v>
      </c>
      <c r="N127" t="s">
        <v>292</v>
      </c>
      <c r="O127"/>
      <c r="P127" t="s">
        <v>292</v>
      </c>
      <c r="Q127" t="s">
        <v>292</v>
      </c>
      <c r="R127" t="s">
        <v>45</v>
      </c>
      <c r="S127" t="s">
        <v>55</v>
      </c>
      <c r="T127" t="s">
        <v>327</v>
      </c>
      <c r="U127" t="s">
        <v>1055</v>
      </c>
      <c r="V127" t="s">
        <v>1056</v>
      </c>
      <c r="W127" t="s">
        <v>1057</v>
      </c>
      <c r="X127" t="s">
        <v>60</v>
      </c>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row>
    <row r="128" spans="1:95" x14ac:dyDescent="0.2">
      <c r="A128" t="s">
        <v>296</v>
      </c>
      <c r="B128" t="s">
        <v>297</v>
      </c>
      <c r="C128" t="s">
        <v>1058</v>
      </c>
      <c r="D128" t="s">
        <v>297</v>
      </c>
      <c r="E128" t="s">
        <v>299</v>
      </c>
      <c r="F128" t="s">
        <v>300</v>
      </c>
      <c r="G128" t="s">
        <v>300</v>
      </c>
      <c r="H128" t="s">
        <v>301</v>
      </c>
      <c r="I128" t="s">
        <v>1059</v>
      </c>
      <c r="J128" t="s">
        <v>1060</v>
      </c>
      <c r="K128" t="s">
        <v>304</v>
      </c>
      <c r="L128" t="s">
        <v>292</v>
      </c>
      <c r="M128" t="s">
        <v>292</v>
      </c>
      <c r="N128" t="s">
        <v>292</v>
      </c>
      <c r="O128"/>
      <c r="P128" t="s">
        <v>292</v>
      </c>
      <c r="Q128" t="s">
        <v>292</v>
      </c>
      <c r="R128" t="s">
        <v>45</v>
      </c>
      <c r="S128" t="s">
        <v>55</v>
      </c>
      <c r="T128" t="s">
        <v>367</v>
      </c>
      <c r="U128" t="s">
        <v>1061</v>
      </c>
      <c r="V128" t="s">
        <v>1062</v>
      </c>
      <c r="W128" t="s">
        <v>1063</v>
      </c>
      <c r="X128" t="s">
        <v>60</v>
      </c>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row>
    <row r="129" spans="1:95" x14ac:dyDescent="0.2">
      <c r="A129" t="s">
        <v>296</v>
      </c>
      <c r="B129" t="s">
        <v>297</v>
      </c>
      <c r="C129" t="s">
        <v>1064</v>
      </c>
      <c r="D129" t="s">
        <v>297</v>
      </c>
      <c r="E129" t="s">
        <v>299</v>
      </c>
      <c r="F129" t="s">
        <v>300</v>
      </c>
      <c r="G129" t="s">
        <v>300</v>
      </c>
      <c r="H129" t="s">
        <v>301</v>
      </c>
      <c r="I129" t="s">
        <v>1065</v>
      </c>
      <c r="J129" t="s">
        <v>1066</v>
      </c>
      <c r="K129" t="s">
        <v>304</v>
      </c>
      <c r="L129" t="s">
        <v>292</v>
      </c>
      <c r="M129" t="s">
        <v>292</v>
      </c>
      <c r="N129" t="s">
        <v>292</v>
      </c>
      <c r="O129"/>
      <c r="P129" t="s">
        <v>292</v>
      </c>
      <c r="Q129" t="s">
        <v>292</v>
      </c>
      <c r="R129" t="s">
        <v>45</v>
      </c>
      <c r="S129" t="s">
        <v>55</v>
      </c>
      <c r="T129" t="s">
        <v>341</v>
      </c>
      <c r="U129" t="s">
        <v>1067</v>
      </c>
      <c r="V129" t="s">
        <v>1068</v>
      </c>
      <c r="W129" t="s">
        <v>1069</v>
      </c>
      <c r="X129" t="s">
        <v>60</v>
      </c>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row>
    <row r="130" spans="1:95" x14ac:dyDescent="0.2">
      <c r="A130" t="s">
        <v>296</v>
      </c>
      <c r="B130" t="s">
        <v>297</v>
      </c>
      <c r="C130" t="s">
        <v>1070</v>
      </c>
      <c r="D130" t="s">
        <v>297</v>
      </c>
      <c r="E130" t="s">
        <v>299</v>
      </c>
      <c r="F130" t="s">
        <v>300</v>
      </c>
      <c r="G130" t="s">
        <v>300</v>
      </c>
      <c r="H130" t="s">
        <v>301</v>
      </c>
      <c r="I130" t="s">
        <v>1071</v>
      </c>
      <c r="J130" t="s">
        <v>1072</v>
      </c>
      <c r="K130" t="s">
        <v>304</v>
      </c>
      <c r="L130" t="s">
        <v>292</v>
      </c>
      <c r="M130" t="s">
        <v>292</v>
      </c>
      <c r="N130" t="s">
        <v>292</v>
      </c>
      <c r="O130"/>
      <c r="P130" t="s">
        <v>292</v>
      </c>
      <c r="Q130" t="s">
        <v>292</v>
      </c>
      <c r="R130" t="s">
        <v>45</v>
      </c>
      <c r="S130" t="s">
        <v>55</v>
      </c>
      <c r="T130" t="s">
        <v>400</v>
      </c>
      <c r="U130" t="s">
        <v>1073</v>
      </c>
      <c r="V130" t="s">
        <v>1074</v>
      </c>
      <c r="W130" t="s">
        <v>592</v>
      </c>
      <c r="X130" t="s">
        <v>60</v>
      </c>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row>
    <row r="131" spans="1:95" x14ac:dyDescent="0.2">
      <c r="A131" t="s">
        <v>296</v>
      </c>
      <c r="B131" t="s">
        <v>297</v>
      </c>
      <c r="C131" t="s">
        <v>1075</v>
      </c>
      <c r="D131" t="s">
        <v>297</v>
      </c>
      <c r="E131" t="s">
        <v>299</v>
      </c>
      <c r="F131" t="s">
        <v>300</v>
      </c>
      <c r="G131" t="s">
        <v>300</v>
      </c>
      <c r="H131" t="s">
        <v>301</v>
      </c>
      <c r="I131" t="s">
        <v>1076</v>
      </c>
      <c r="J131" t="s">
        <v>1077</v>
      </c>
      <c r="K131" t="s">
        <v>304</v>
      </c>
      <c r="L131" t="s">
        <v>292</v>
      </c>
      <c r="M131" t="s">
        <v>292</v>
      </c>
      <c r="N131" t="s">
        <v>292</v>
      </c>
      <c r="O131"/>
      <c r="P131" t="s">
        <v>292</v>
      </c>
      <c r="Q131" t="s">
        <v>292</v>
      </c>
      <c r="R131" t="s">
        <v>45</v>
      </c>
      <c r="S131" t="s">
        <v>55</v>
      </c>
      <c r="T131" t="s">
        <v>835</v>
      </c>
      <c r="U131" t="s">
        <v>1078</v>
      </c>
      <c r="V131" t="s">
        <v>1079</v>
      </c>
      <c r="W131" t="s">
        <v>1080</v>
      </c>
      <c r="X131" t="s">
        <v>60</v>
      </c>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row>
    <row r="132" spans="1:95" x14ac:dyDescent="0.2">
      <c r="A132" t="s">
        <v>296</v>
      </c>
      <c r="B132" t="s">
        <v>297</v>
      </c>
      <c r="C132" t="s">
        <v>1081</v>
      </c>
      <c r="D132" t="s">
        <v>297</v>
      </c>
      <c r="E132" t="s">
        <v>299</v>
      </c>
      <c r="F132" t="s">
        <v>300</v>
      </c>
      <c r="G132" t="s">
        <v>300</v>
      </c>
      <c r="H132" t="s">
        <v>301</v>
      </c>
      <c r="I132" t="s">
        <v>1082</v>
      </c>
      <c r="J132" t="s">
        <v>1083</v>
      </c>
      <c r="K132" t="s">
        <v>304</v>
      </c>
      <c r="L132" t="s">
        <v>292</v>
      </c>
      <c r="M132" t="s">
        <v>292</v>
      </c>
      <c r="N132" t="s">
        <v>292</v>
      </c>
      <c r="O132"/>
      <c r="P132" t="s">
        <v>292</v>
      </c>
      <c r="Q132" t="s">
        <v>292</v>
      </c>
      <c r="R132" t="s">
        <v>45</v>
      </c>
      <c r="S132" t="s">
        <v>55</v>
      </c>
      <c r="T132" t="s">
        <v>305</v>
      </c>
      <c r="U132" t="s">
        <v>1084</v>
      </c>
      <c r="V132" t="s">
        <v>1085</v>
      </c>
      <c r="W132" t="s">
        <v>344</v>
      </c>
      <c r="X132" t="s">
        <v>60</v>
      </c>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row>
    <row r="133" spans="1:95" x14ac:dyDescent="0.2">
      <c r="A133" t="s">
        <v>296</v>
      </c>
      <c r="B133" t="s">
        <v>297</v>
      </c>
      <c r="C133" t="s">
        <v>1086</v>
      </c>
      <c r="D133" t="s">
        <v>297</v>
      </c>
      <c r="E133" t="s">
        <v>299</v>
      </c>
      <c r="F133" t="s">
        <v>300</v>
      </c>
      <c r="G133" t="s">
        <v>300</v>
      </c>
      <c r="H133" t="s">
        <v>301</v>
      </c>
      <c r="I133" t="s">
        <v>1087</v>
      </c>
      <c r="J133" t="s">
        <v>1088</v>
      </c>
      <c r="K133" t="s">
        <v>304</v>
      </c>
      <c r="L133" t="s">
        <v>292</v>
      </c>
      <c r="M133" t="s">
        <v>292</v>
      </c>
      <c r="N133" t="s">
        <v>292</v>
      </c>
      <c r="O133"/>
      <c r="P133" t="s">
        <v>292</v>
      </c>
      <c r="Q133" t="s">
        <v>292</v>
      </c>
      <c r="R133" t="s">
        <v>45</v>
      </c>
      <c r="S133" t="s">
        <v>55</v>
      </c>
      <c r="T133" t="s">
        <v>432</v>
      </c>
      <c r="U133" t="s">
        <v>1089</v>
      </c>
      <c r="V133" t="s">
        <v>1090</v>
      </c>
      <c r="W133" t="s">
        <v>1091</v>
      </c>
      <c r="X133" t="s">
        <v>60</v>
      </c>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row>
    <row r="134" spans="1:95" x14ac:dyDescent="0.2">
      <c r="A134" t="s">
        <v>296</v>
      </c>
      <c r="B134" t="s">
        <v>297</v>
      </c>
      <c r="C134" t="s">
        <v>1092</v>
      </c>
      <c r="D134" t="s">
        <v>297</v>
      </c>
      <c r="E134" t="s">
        <v>299</v>
      </c>
      <c r="F134" t="s">
        <v>300</v>
      </c>
      <c r="G134" t="s">
        <v>300</v>
      </c>
      <c r="H134" t="s">
        <v>310</v>
      </c>
      <c r="I134" t="s">
        <v>1093</v>
      </c>
      <c r="J134" t="s">
        <v>1094</v>
      </c>
      <c r="K134" t="s">
        <v>304</v>
      </c>
      <c r="L134" t="s">
        <v>292</v>
      </c>
      <c r="M134" t="s">
        <v>292</v>
      </c>
      <c r="N134" t="s">
        <v>292</v>
      </c>
      <c r="O134"/>
      <c r="P134" t="s">
        <v>292</v>
      </c>
      <c r="Q134" t="s">
        <v>292</v>
      </c>
      <c r="R134" t="s">
        <v>45</v>
      </c>
      <c r="S134" t="s">
        <v>55</v>
      </c>
      <c r="T134" t="s">
        <v>327</v>
      </c>
      <c r="U134" t="s">
        <v>1095</v>
      </c>
      <c r="V134" t="s">
        <v>1096</v>
      </c>
      <c r="W134" t="s">
        <v>1097</v>
      </c>
      <c r="X134" t="s">
        <v>60</v>
      </c>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row>
    <row r="135" spans="1:95" x14ac:dyDescent="0.2">
      <c r="A135" t="s">
        <v>296</v>
      </c>
      <c r="B135" t="s">
        <v>297</v>
      </c>
      <c r="C135" t="s">
        <v>1098</v>
      </c>
      <c r="D135" t="s">
        <v>297</v>
      </c>
      <c r="E135" t="s">
        <v>299</v>
      </c>
      <c r="F135" t="s">
        <v>300</v>
      </c>
      <c r="G135" t="s">
        <v>300</v>
      </c>
      <c r="H135" t="s">
        <v>301</v>
      </c>
      <c r="I135" t="s">
        <v>1099</v>
      </c>
      <c r="J135" t="s">
        <v>1100</v>
      </c>
      <c r="K135" t="s">
        <v>304</v>
      </c>
      <c r="L135" t="s">
        <v>292</v>
      </c>
      <c r="M135" t="s">
        <v>292</v>
      </c>
      <c r="N135" t="s">
        <v>292</v>
      </c>
      <c r="O135"/>
      <c r="P135" t="s">
        <v>292</v>
      </c>
      <c r="Q135" t="s">
        <v>292</v>
      </c>
      <c r="R135" t="s">
        <v>45</v>
      </c>
      <c r="S135" t="s">
        <v>55</v>
      </c>
      <c r="T135" t="s">
        <v>419</v>
      </c>
      <c r="U135" t="s">
        <v>1101</v>
      </c>
      <c r="V135" t="s">
        <v>1102</v>
      </c>
      <c r="W135" t="s">
        <v>490</v>
      </c>
      <c r="X135" t="s">
        <v>60</v>
      </c>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row>
    <row r="136" spans="1:95" x14ac:dyDescent="0.2">
      <c r="A136" t="s">
        <v>296</v>
      </c>
      <c r="B136" t="s">
        <v>297</v>
      </c>
      <c r="C136" t="s">
        <v>1103</v>
      </c>
      <c r="D136" t="s">
        <v>297</v>
      </c>
      <c r="E136" t="s">
        <v>299</v>
      </c>
      <c r="F136" t="s">
        <v>300</v>
      </c>
      <c r="G136" t="s">
        <v>300</v>
      </c>
      <c r="H136" t="s">
        <v>301</v>
      </c>
      <c r="I136" t="s">
        <v>1104</v>
      </c>
      <c r="J136" t="s">
        <v>1105</v>
      </c>
      <c r="K136" t="s">
        <v>304</v>
      </c>
      <c r="L136" t="s">
        <v>292</v>
      </c>
      <c r="M136" t="s">
        <v>292</v>
      </c>
      <c r="N136" t="s">
        <v>292</v>
      </c>
      <c r="O136"/>
      <c r="P136" t="s">
        <v>292</v>
      </c>
      <c r="Q136" t="s">
        <v>292</v>
      </c>
      <c r="R136" t="s">
        <v>45</v>
      </c>
      <c r="S136" t="s">
        <v>55</v>
      </c>
      <c r="T136" t="s">
        <v>400</v>
      </c>
      <c r="U136" t="s">
        <v>1106</v>
      </c>
      <c r="V136" t="s">
        <v>1107</v>
      </c>
      <c r="W136" t="s">
        <v>1108</v>
      </c>
      <c r="X136" t="s">
        <v>60</v>
      </c>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row>
    <row r="137" spans="1:95" x14ac:dyDescent="0.2">
      <c r="A137" t="s">
        <v>296</v>
      </c>
      <c r="B137" t="s">
        <v>297</v>
      </c>
      <c r="C137" t="s">
        <v>1109</v>
      </c>
      <c r="D137" t="s">
        <v>297</v>
      </c>
      <c r="E137" t="s">
        <v>299</v>
      </c>
      <c r="F137" t="s">
        <v>300</v>
      </c>
      <c r="G137" t="s">
        <v>300</v>
      </c>
      <c r="H137" t="s">
        <v>310</v>
      </c>
      <c r="I137" t="s">
        <v>1110</v>
      </c>
      <c r="J137" t="s">
        <v>1111</v>
      </c>
      <c r="K137" t="s">
        <v>304</v>
      </c>
      <c r="L137" t="s">
        <v>292</v>
      </c>
      <c r="M137" t="s">
        <v>292</v>
      </c>
      <c r="N137" t="s">
        <v>292</v>
      </c>
      <c r="O137"/>
      <c r="P137" t="s">
        <v>292</v>
      </c>
      <c r="Q137" t="s">
        <v>292</v>
      </c>
      <c r="R137" t="s">
        <v>45</v>
      </c>
      <c r="S137" t="s">
        <v>55</v>
      </c>
      <c r="T137" t="s">
        <v>835</v>
      </c>
      <c r="U137" t="s">
        <v>1112</v>
      </c>
      <c r="V137" t="s">
        <v>1113</v>
      </c>
      <c r="W137" t="s">
        <v>1114</v>
      </c>
      <c r="X137" t="s">
        <v>60</v>
      </c>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row>
    <row r="138" spans="1:95" x14ac:dyDescent="0.2">
      <c r="A138" t="s">
        <v>296</v>
      </c>
      <c r="B138" t="s">
        <v>297</v>
      </c>
      <c r="C138" t="s">
        <v>1115</v>
      </c>
      <c r="D138" t="s">
        <v>297</v>
      </c>
      <c r="E138" t="s">
        <v>299</v>
      </c>
      <c r="F138" t="s">
        <v>300</v>
      </c>
      <c r="G138" t="s">
        <v>300</v>
      </c>
      <c r="H138" t="s">
        <v>301</v>
      </c>
      <c r="I138" t="s">
        <v>1116</v>
      </c>
      <c r="J138" t="s">
        <v>1117</v>
      </c>
      <c r="K138" t="s">
        <v>304</v>
      </c>
      <c r="L138" t="s">
        <v>292</v>
      </c>
      <c r="M138" t="s">
        <v>292</v>
      </c>
      <c r="N138" t="s">
        <v>292</v>
      </c>
      <c r="O138"/>
      <c r="P138" t="s">
        <v>292</v>
      </c>
      <c r="Q138" t="s">
        <v>292</v>
      </c>
      <c r="R138" t="s">
        <v>45</v>
      </c>
      <c r="S138" t="s">
        <v>55</v>
      </c>
      <c r="T138" t="s">
        <v>577</v>
      </c>
      <c r="U138" t="s">
        <v>1118</v>
      </c>
      <c r="V138" t="s">
        <v>1119</v>
      </c>
      <c r="W138" t="s">
        <v>1120</v>
      </c>
      <c r="X138" t="s">
        <v>60</v>
      </c>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row>
    <row r="139" spans="1:95" x14ac:dyDescent="0.2">
      <c r="A139" t="s">
        <v>296</v>
      </c>
      <c r="B139" t="s">
        <v>297</v>
      </c>
      <c r="C139" t="s">
        <v>1121</v>
      </c>
      <c r="D139" t="s">
        <v>297</v>
      </c>
      <c r="E139" t="s">
        <v>299</v>
      </c>
      <c r="F139" t="s">
        <v>300</v>
      </c>
      <c r="G139" t="s">
        <v>300</v>
      </c>
      <c r="H139" t="s">
        <v>301</v>
      </c>
      <c r="I139" t="s">
        <v>1122</v>
      </c>
      <c r="J139" t="s">
        <v>1123</v>
      </c>
      <c r="K139" t="s">
        <v>304</v>
      </c>
      <c r="L139" t="s">
        <v>292</v>
      </c>
      <c r="M139" t="s">
        <v>292</v>
      </c>
      <c r="N139" t="s">
        <v>292</v>
      </c>
      <c r="O139"/>
      <c r="P139" t="s">
        <v>292</v>
      </c>
      <c r="Q139" t="s">
        <v>292</v>
      </c>
      <c r="R139" t="s">
        <v>45</v>
      </c>
      <c r="S139" t="s">
        <v>55</v>
      </c>
      <c r="T139" t="s">
        <v>577</v>
      </c>
      <c r="U139" t="s">
        <v>1124</v>
      </c>
      <c r="V139" t="s">
        <v>1125</v>
      </c>
      <c r="W139" t="s">
        <v>742</v>
      </c>
      <c r="X139" t="s">
        <v>60</v>
      </c>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row>
    <row r="140" spans="1:95" x14ac:dyDescent="0.2">
      <c r="A140" t="s">
        <v>296</v>
      </c>
      <c r="B140" t="s">
        <v>297</v>
      </c>
      <c r="C140" t="s">
        <v>1126</v>
      </c>
      <c r="D140" t="s">
        <v>297</v>
      </c>
      <c r="E140" t="s">
        <v>299</v>
      </c>
      <c r="F140" t="s">
        <v>300</v>
      </c>
      <c r="G140" t="s">
        <v>300</v>
      </c>
      <c r="H140" t="s">
        <v>301</v>
      </c>
      <c r="I140" t="s">
        <v>1127</v>
      </c>
      <c r="J140" t="s">
        <v>1128</v>
      </c>
      <c r="K140" t="s">
        <v>304</v>
      </c>
      <c r="L140" t="s">
        <v>292</v>
      </c>
      <c r="M140" t="s">
        <v>292</v>
      </c>
      <c r="N140" t="s">
        <v>292</v>
      </c>
      <c r="O140"/>
      <c r="P140" t="s">
        <v>292</v>
      </c>
      <c r="Q140" t="s">
        <v>292</v>
      </c>
      <c r="R140" t="s">
        <v>45</v>
      </c>
      <c r="S140" t="s">
        <v>55</v>
      </c>
      <c r="T140" t="s">
        <v>432</v>
      </c>
      <c r="U140" t="s">
        <v>1129</v>
      </c>
      <c r="V140" t="s">
        <v>1130</v>
      </c>
      <c r="W140" t="s">
        <v>1131</v>
      </c>
      <c r="X140" t="s">
        <v>60</v>
      </c>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row>
    <row r="141" spans="1:95" x14ac:dyDescent="0.2">
      <c r="A141" t="s">
        <v>296</v>
      </c>
      <c r="B141" t="s">
        <v>297</v>
      </c>
      <c r="C141" t="s">
        <v>1132</v>
      </c>
      <c r="D141" t="s">
        <v>297</v>
      </c>
      <c r="E141" t="s">
        <v>299</v>
      </c>
      <c r="F141" t="s">
        <v>300</v>
      </c>
      <c r="G141" t="s">
        <v>300</v>
      </c>
      <c r="H141" t="s">
        <v>301</v>
      </c>
      <c r="I141" t="s">
        <v>1133</v>
      </c>
      <c r="J141" t="s">
        <v>1134</v>
      </c>
      <c r="K141" t="s">
        <v>304</v>
      </c>
      <c r="L141" t="s">
        <v>292</v>
      </c>
      <c r="M141" t="s">
        <v>292</v>
      </c>
      <c r="N141" t="s">
        <v>292</v>
      </c>
      <c r="O141"/>
      <c r="P141" t="s">
        <v>292</v>
      </c>
      <c r="Q141" t="s">
        <v>292</v>
      </c>
      <c r="R141" t="s">
        <v>45</v>
      </c>
      <c r="S141" t="s">
        <v>55</v>
      </c>
      <c r="T141" t="s">
        <v>419</v>
      </c>
      <c r="U141" t="s">
        <v>1135</v>
      </c>
      <c r="V141" t="s">
        <v>1136</v>
      </c>
      <c r="W141" t="s">
        <v>742</v>
      </c>
      <c r="X141" t="s">
        <v>60</v>
      </c>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row>
    <row r="142" spans="1:95" x14ac:dyDescent="0.2">
      <c r="A142" t="s">
        <v>296</v>
      </c>
      <c r="B142" t="s">
        <v>297</v>
      </c>
      <c r="C142" t="s">
        <v>1137</v>
      </c>
      <c r="D142" t="s">
        <v>297</v>
      </c>
      <c r="E142" t="s">
        <v>299</v>
      </c>
      <c r="F142" t="s">
        <v>300</v>
      </c>
      <c r="G142" t="s">
        <v>300</v>
      </c>
      <c r="H142" t="s">
        <v>301</v>
      </c>
      <c r="I142" t="s">
        <v>1138</v>
      </c>
      <c r="J142" t="s">
        <v>1139</v>
      </c>
      <c r="K142" t="s">
        <v>304</v>
      </c>
      <c r="L142" t="s">
        <v>292</v>
      </c>
      <c r="M142" t="s">
        <v>292</v>
      </c>
      <c r="N142" t="s">
        <v>292</v>
      </c>
      <c r="O142"/>
      <c r="P142" t="s">
        <v>292</v>
      </c>
      <c r="Q142" t="s">
        <v>292</v>
      </c>
      <c r="R142" t="s">
        <v>45</v>
      </c>
      <c r="S142" t="s">
        <v>55</v>
      </c>
      <c r="T142" t="s">
        <v>360</v>
      </c>
      <c r="U142" t="s">
        <v>1140</v>
      </c>
      <c r="V142" t="s">
        <v>1141</v>
      </c>
      <c r="W142" t="s">
        <v>1142</v>
      </c>
      <c r="X142" t="s">
        <v>60</v>
      </c>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row>
    <row r="143" spans="1:95" x14ac:dyDescent="0.2">
      <c r="A143" t="s">
        <v>296</v>
      </c>
      <c r="B143" t="s">
        <v>297</v>
      </c>
      <c r="C143" t="s">
        <v>1143</v>
      </c>
      <c r="D143" t="s">
        <v>297</v>
      </c>
      <c r="E143" t="s">
        <v>299</v>
      </c>
      <c r="F143" t="s">
        <v>300</v>
      </c>
      <c r="G143" t="s">
        <v>300</v>
      </c>
      <c r="H143" t="s">
        <v>301</v>
      </c>
      <c r="I143" t="s">
        <v>1144</v>
      </c>
      <c r="J143" t="s">
        <v>1145</v>
      </c>
      <c r="K143" t="s">
        <v>304</v>
      </c>
      <c r="L143" t="s">
        <v>292</v>
      </c>
      <c r="M143" t="s">
        <v>292</v>
      </c>
      <c r="N143" t="s">
        <v>292</v>
      </c>
      <c r="O143"/>
      <c r="P143" t="s">
        <v>292</v>
      </c>
      <c r="Q143" t="s">
        <v>292</v>
      </c>
      <c r="R143" t="s">
        <v>45</v>
      </c>
      <c r="S143" t="s">
        <v>55</v>
      </c>
      <c r="T143" t="s">
        <v>400</v>
      </c>
      <c r="U143" t="s">
        <v>1146</v>
      </c>
      <c r="V143" t="s">
        <v>1147</v>
      </c>
      <c r="W143" t="s">
        <v>344</v>
      </c>
      <c r="X143" t="s">
        <v>60</v>
      </c>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row>
    <row r="144" spans="1:95" x14ac:dyDescent="0.2">
      <c r="A144" t="s">
        <v>296</v>
      </c>
      <c r="B144" t="s">
        <v>297</v>
      </c>
      <c r="C144" t="s">
        <v>1148</v>
      </c>
      <c r="D144" t="s">
        <v>297</v>
      </c>
      <c r="E144" t="s">
        <v>299</v>
      </c>
      <c r="F144" t="s">
        <v>300</v>
      </c>
      <c r="G144" t="s">
        <v>300</v>
      </c>
      <c r="H144" t="s">
        <v>310</v>
      </c>
      <c r="I144" t="s">
        <v>1149</v>
      </c>
      <c r="J144" t="s">
        <v>1150</v>
      </c>
      <c r="K144" t="s">
        <v>304</v>
      </c>
      <c r="L144" t="s">
        <v>292</v>
      </c>
      <c r="M144" t="s">
        <v>292</v>
      </c>
      <c r="N144" t="s">
        <v>292</v>
      </c>
      <c r="O144"/>
      <c r="P144" t="s">
        <v>292</v>
      </c>
      <c r="Q144" t="s">
        <v>292</v>
      </c>
      <c r="R144" t="s">
        <v>45</v>
      </c>
      <c r="S144" t="s">
        <v>55</v>
      </c>
      <c r="T144" t="s">
        <v>341</v>
      </c>
      <c r="U144" t="s">
        <v>1151</v>
      </c>
      <c r="V144" t="s">
        <v>1152</v>
      </c>
      <c r="W144" t="s">
        <v>1153</v>
      </c>
      <c r="X144" t="s">
        <v>60</v>
      </c>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row>
    <row r="145" spans="1:95" x14ac:dyDescent="0.2">
      <c r="A145" t="s">
        <v>296</v>
      </c>
      <c r="B145" t="s">
        <v>297</v>
      </c>
      <c r="C145" t="s">
        <v>1154</v>
      </c>
      <c r="D145" t="s">
        <v>297</v>
      </c>
      <c r="E145" t="s">
        <v>299</v>
      </c>
      <c r="F145" t="s">
        <v>300</v>
      </c>
      <c r="G145" t="s">
        <v>300</v>
      </c>
      <c r="H145" t="s">
        <v>301</v>
      </c>
      <c r="I145" t="s">
        <v>1155</v>
      </c>
      <c r="J145" t="s">
        <v>1156</v>
      </c>
      <c r="K145" t="s">
        <v>304</v>
      </c>
      <c r="L145" t="s">
        <v>292</v>
      </c>
      <c r="M145" t="s">
        <v>292</v>
      </c>
      <c r="N145" t="s">
        <v>292</v>
      </c>
      <c r="O145"/>
      <c r="P145" t="s">
        <v>292</v>
      </c>
      <c r="Q145" t="s">
        <v>292</v>
      </c>
      <c r="R145" t="s">
        <v>45</v>
      </c>
      <c r="S145" t="s">
        <v>55</v>
      </c>
      <c r="T145" t="s">
        <v>360</v>
      </c>
      <c r="U145" t="s">
        <v>1157</v>
      </c>
      <c r="V145" t="s">
        <v>1158</v>
      </c>
      <c r="W145" t="s">
        <v>1159</v>
      </c>
      <c r="X145" t="s">
        <v>60</v>
      </c>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row>
    <row r="146" spans="1:95" x14ac:dyDescent="0.2">
      <c r="A146" t="s">
        <v>296</v>
      </c>
      <c r="B146" t="s">
        <v>297</v>
      </c>
      <c r="C146" t="s">
        <v>1160</v>
      </c>
      <c r="D146" t="s">
        <v>297</v>
      </c>
      <c r="E146" t="s">
        <v>299</v>
      </c>
      <c r="F146" t="s">
        <v>300</v>
      </c>
      <c r="G146" t="s">
        <v>300</v>
      </c>
      <c r="H146" t="s">
        <v>301</v>
      </c>
      <c r="I146" t="s">
        <v>1161</v>
      </c>
      <c r="J146" t="s">
        <v>1162</v>
      </c>
      <c r="K146" t="s">
        <v>304</v>
      </c>
      <c r="L146" t="s">
        <v>292</v>
      </c>
      <c r="M146" t="s">
        <v>292</v>
      </c>
      <c r="N146" t="s">
        <v>292</v>
      </c>
      <c r="O146"/>
      <c r="P146" t="s">
        <v>292</v>
      </c>
      <c r="Q146" t="s">
        <v>292</v>
      </c>
      <c r="R146" t="s">
        <v>45</v>
      </c>
      <c r="S146" t="s">
        <v>55</v>
      </c>
      <c r="T146" t="s">
        <v>360</v>
      </c>
      <c r="U146" t="s">
        <v>1163</v>
      </c>
      <c r="V146" t="s">
        <v>1164</v>
      </c>
      <c r="W146" t="s">
        <v>1165</v>
      </c>
      <c r="X146" t="s">
        <v>60</v>
      </c>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row>
    <row r="147" spans="1:95" x14ac:dyDescent="0.2">
      <c r="A147" t="s">
        <v>296</v>
      </c>
      <c r="B147" t="s">
        <v>297</v>
      </c>
      <c r="C147" t="s">
        <v>1166</v>
      </c>
      <c r="D147" t="s">
        <v>297</v>
      </c>
      <c r="E147" t="s">
        <v>299</v>
      </c>
      <c r="F147" t="s">
        <v>300</v>
      </c>
      <c r="G147" t="s">
        <v>300</v>
      </c>
      <c r="H147" t="s">
        <v>301</v>
      </c>
      <c r="I147" t="s">
        <v>1167</v>
      </c>
      <c r="J147" t="s">
        <v>1168</v>
      </c>
      <c r="K147" t="s">
        <v>304</v>
      </c>
      <c r="L147" t="s">
        <v>292</v>
      </c>
      <c r="M147" t="s">
        <v>292</v>
      </c>
      <c r="N147" t="s">
        <v>292</v>
      </c>
      <c r="O147"/>
      <c r="P147" t="s">
        <v>292</v>
      </c>
      <c r="Q147" t="s">
        <v>292</v>
      </c>
      <c r="R147" t="s">
        <v>45</v>
      </c>
      <c r="S147" t="s">
        <v>54</v>
      </c>
      <c r="T147" t="s">
        <v>374</v>
      </c>
      <c r="U147" t="s">
        <v>1169</v>
      </c>
      <c r="V147" t="s">
        <v>1170</v>
      </c>
      <c r="W147" t="s">
        <v>1171</v>
      </c>
      <c r="X147" t="s">
        <v>60</v>
      </c>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row>
    <row r="148" spans="1:95" x14ac:dyDescent="0.2">
      <c r="A148" t="s">
        <v>296</v>
      </c>
      <c r="B148" t="s">
        <v>297</v>
      </c>
      <c r="C148" t="s">
        <v>1172</v>
      </c>
      <c r="D148" t="s">
        <v>297</v>
      </c>
      <c r="E148" t="s">
        <v>299</v>
      </c>
      <c r="F148" t="s">
        <v>300</v>
      </c>
      <c r="G148" t="s">
        <v>300</v>
      </c>
      <c r="H148" t="s">
        <v>301</v>
      </c>
      <c r="I148" t="s">
        <v>1173</v>
      </c>
      <c r="J148" t="s">
        <v>1174</v>
      </c>
      <c r="K148" t="s">
        <v>304</v>
      </c>
      <c r="L148" t="s">
        <v>292</v>
      </c>
      <c r="M148" t="s">
        <v>292</v>
      </c>
      <c r="N148" t="s">
        <v>292</v>
      </c>
      <c r="O148"/>
      <c r="P148" t="s">
        <v>292</v>
      </c>
      <c r="Q148" t="s">
        <v>292</v>
      </c>
      <c r="R148" t="s">
        <v>45</v>
      </c>
      <c r="S148" t="s">
        <v>55</v>
      </c>
      <c r="T148" t="s">
        <v>313</v>
      </c>
      <c r="U148" t="s">
        <v>1175</v>
      </c>
      <c r="V148" t="s">
        <v>1176</v>
      </c>
      <c r="W148" t="s">
        <v>1177</v>
      </c>
      <c r="X148" t="s">
        <v>60</v>
      </c>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row>
    <row r="149" spans="1:95" x14ac:dyDescent="0.2">
      <c r="A149" t="s">
        <v>296</v>
      </c>
      <c r="B149" t="s">
        <v>297</v>
      </c>
      <c r="C149" t="s">
        <v>1178</v>
      </c>
      <c r="D149" t="s">
        <v>297</v>
      </c>
      <c r="E149" t="s">
        <v>299</v>
      </c>
      <c r="F149" t="s">
        <v>300</v>
      </c>
      <c r="G149" t="s">
        <v>300</v>
      </c>
      <c r="H149" t="s">
        <v>310</v>
      </c>
      <c r="I149" t="s">
        <v>1179</v>
      </c>
      <c r="J149" t="s">
        <v>1180</v>
      </c>
      <c r="K149" t="s">
        <v>304</v>
      </c>
      <c r="L149" t="s">
        <v>292</v>
      </c>
      <c r="M149" t="s">
        <v>292</v>
      </c>
      <c r="N149" t="s">
        <v>292</v>
      </c>
      <c r="O149"/>
      <c r="P149" t="s">
        <v>292</v>
      </c>
      <c r="Q149" t="s">
        <v>292</v>
      </c>
      <c r="R149" t="s">
        <v>45</v>
      </c>
      <c r="S149" t="s">
        <v>54</v>
      </c>
      <c r="T149" t="s">
        <v>669</v>
      </c>
      <c r="U149" t="s">
        <v>1181</v>
      </c>
      <c r="V149" t="s">
        <v>1182</v>
      </c>
      <c r="W149" t="s">
        <v>1183</v>
      </c>
      <c r="X149" t="s">
        <v>60</v>
      </c>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row>
    <row r="150" spans="1:95" x14ac:dyDescent="0.2">
      <c r="A150" t="s">
        <v>296</v>
      </c>
      <c r="B150" t="s">
        <v>297</v>
      </c>
      <c r="C150" t="s">
        <v>1184</v>
      </c>
      <c r="D150" t="s">
        <v>297</v>
      </c>
      <c r="E150" t="s">
        <v>299</v>
      </c>
      <c r="F150" t="s">
        <v>300</v>
      </c>
      <c r="G150" t="s">
        <v>300</v>
      </c>
      <c r="H150" t="s">
        <v>310</v>
      </c>
      <c r="I150" t="s">
        <v>1185</v>
      </c>
      <c r="J150" t="s">
        <v>1186</v>
      </c>
      <c r="K150" t="s">
        <v>304</v>
      </c>
      <c r="L150" t="s">
        <v>292</v>
      </c>
      <c r="M150" t="s">
        <v>292</v>
      </c>
      <c r="N150" t="s">
        <v>292</v>
      </c>
      <c r="O150"/>
      <c r="P150" t="s">
        <v>292</v>
      </c>
      <c r="Q150" t="s">
        <v>292</v>
      </c>
      <c r="R150" t="s">
        <v>45</v>
      </c>
      <c r="S150" t="s">
        <v>55</v>
      </c>
      <c r="T150" t="s">
        <v>432</v>
      </c>
      <c r="U150" t="s">
        <v>1187</v>
      </c>
      <c r="V150" t="s">
        <v>1188</v>
      </c>
      <c r="W150" t="s">
        <v>1091</v>
      </c>
      <c r="X150" t="s">
        <v>60</v>
      </c>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row>
    <row r="151" spans="1:95" x14ac:dyDescent="0.2">
      <c r="A151" t="s">
        <v>296</v>
      </c>
      <c r="B151" t="s">
        <v>297</v>
      </c>
      <c r="C151" t="s">
        <v>1189</v>
      </c>
      <c r="D151" t="s">
        <v>297</v>
      </c>
      <c r="E151" t="s">
        <v>299</v>
      </c>
      <c r="F151" t="s">
        <v>300</v>
      </c>
      <c r="G151" t="s">
        <v>300</v>
      </c>
      <c r="H151" t="s">
        <v>301</v>
      </c>
      <c r="I151" t="s">
        <v>1190</v>
      </c>
      <c r="J151" t="s">
        <v>1191</v>
      </c>
      <c r="K151" t="s">
        <v>304</v>
      </c>
      <c r="L151" t="s">
        <v>292</v>
      </c>
      <c r="M151" t="s">
        <v>292</v>
      </c>
      <c r="N151" t="s">
        <v>292</v>
      </c>
      <c r="O151"/>
      <c r="P151" t="s">
        <v>292</v>
      </c>
      <c r="Q151" t="s">
        <v>292</v>
      </c>
      <c r="R151" t="s">
        <v>45</v>
      </c>
      <c r="S151" t="s">
        <v>55</v>
      </c>
      <c r="T151" t="s">
        <v>419</v>
      </c>
      <c r="U151" t="s">
        <v>1192</v>
      </c>
      <c r="V151" t="s">
        <v>1193</v>
      </c>
      <c r="W151" t="s">
        <v>592</v>
      </c>
      <c r="X151" t="s">
        <v>60</v>
      </c>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row>
    <row r="152" spans="1:95" x14ac:dyDescent="0.2">
      <c r="A152" t="s">
        <v>296</v>
      </c>
      <c r="B152" t="s">
        <v>297</v>
      </c>
      <c r="C152" t="s">
        <v>1194</v>
      </c>
      <c r="D152" t="s">
        <v>297</v>
      </c>
      <c r="E152" t="s">
        <v>299</v>
      </c>
      <c r="F152" t="s">
        <v>300</v>
      </c>
      <c r="G152" t="s">
        <v>300</v>
      </c>
      <c r="H152" t="s">
        <v>301</v>
      </c>
      <c r="I152" t="s">
        <v>1195</v>
      </c>
      <c r="J152" t="s">
        <v>1196</v>
      </c>
      <c r="K152" t="s">
        <v>304</v>
      </c>
      <c r="L152" t="s">
        <v>292</v>
      </c>
      <c r="M152" t="s">
        <v>292</v>
      </c>
      <c r="N152" t="s">
        <v>292</v>
      </c>
      <c r="O152"/>
      <c r="P152" t="s">
        <v>292</v>
      </c>
      <c r="Q152" t="s">
        <v>292</v>
      </c>
      <c r="R152" t="s">
        <v>45</v>
      </c>
      <c r="S152" t="s">
        <v>55</v>
      </c>
      <c r="T152" t="s">
        <v>360</v>
      </c>
      <c r="U152" t="s">
        <v>1197</v>
      </c>
      <c r="V152" t="s">
        <v>1198</v>
      </c>
      <c r="W152" t="s">
        <v>1199</v>
      </c>
      <c r="X152" t="s">
        <v>60</v>
      </c>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row>
    <row r="153" spans="1:95" x14ac:dyDescent="0.2">
      <c r="A153" t="s">
        <v>296</v>
      </c>
      <c r="B153" t="s">
        <v>297</v>
      </c>
      <c r="C153" t="s">
        <v>1200</v>
      </c>
      <c r="D153" t="s">
        <v>297</v>
      </c>
      <c r="E153" t="s">
        <v>299</v>
      </c>
      <c r="F153" t="s">
        <v>300</v>
      </c>
      <c r="G153" t="s">
        <v>300</v>
      </c>
      <c r="H153" t="s">
        <v>310</v>
      </c>
      <c r="I153" t="s">
        <v>1201</v>
      </c>
      <c r="J153" t="s">
        <v>1202</v>
      </c>
      <c r="K153" t="s">
        <v>304</v>
      </c>
      <c r="L153" t="s">
        <v>292</v>
      </c>
      <c r="M153" t="s">
        <v>292</v>
      </c>
      <c r="N153" t="s">
        <v>292</v>
      </c>
      <c r="O153"/>
      <c r="P153" t="s">
        <v>292</v>
      </c>
      <c r="Q153" t="s">
        <v>292</v>
      </c>
      <c r="R153" t="s">
        <v>45</v>
      </c>
      <c r="S153" t="s">
        <v>55</v>
      </c>
      <c r="T153" t="s">
        <v>374</v>
      </c>
      <c r="U153" t="s">
        <v>1203</v>
      </c>
      <c r="V153" t="s">
        <v>1204</v>
      </c>
      <c r="W153" t="s">
        <v>1205</v>
      </c>
      <c r="X153" t="s">
        <v>60</v>
      </c>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row>
    <row r="154" spans="1:95" x14ac:dyDescent="0.2">
      <c r="A154" t="s">
        <v>296</v>
      </c>
      <c r="B154" t="s">
        <v>297</v>
      </c>
      <c r="C154" t="s">
        <v>1206</v>
      </c>
      <c r="D154" t="s">
        <v>297</v>
      </c>
      <c r="E154" t="s">
        <v>299</v>
      </c>
      <c r="F154" t="s">
        <v>300</v>
      </c>
      <c r="G154" t="s">
        <v>300</v>
      </c>
      <c r="H154" t="s">
        <v>301</v>
      </c>
      <c r="I154" t="s">
        <v>1207</v>
      </c>
      <c r="J154" t="s">
        <v>1208</v>
      </c>
      <c r="K154" t="s">
        <v>304</v>
      </c>
      <c r="L154" t="s">
        <v>292</v>
      </c>
      <c r="M154" t="s">
        <v>292</v>
      </c>
      <c r="N154" t="s">
        <v>292</v>
      </c>
      <c r="O154"/>
      <c r="P154" t="s">
        <v>292</v>
      </c>
      <c r="Q154" t="s">
        <v>292</v>
      </c>
      <c r="R154" t="s">
        <v>45</v>
      </c>
      <c r="S154" t="s">
        <v>54</v>
      </c>
      <c r="T154" t="s">
        <v>475</v>
      </c>
      <c r="U154" t="s">
        <v>1209</v>
      </c>
      <c r="V154" t="s">
        <v>1210</v>
      </c>
      <c r="W154" t="s">
        <v>647</v>
      </c>
      <c r="X154" t="s">
        <v>60</v>
      </c>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row>
    <row r="155" spans="1:95" x14ac:dyDescent="0.2">
      <c r="A155" t="s">
        <v>296</v>
      </c>
      <c r="B155" t="s">
        <v>297</v>
      </c>
      <c r="C155" t="s">
        <v>1211</v>
      </c>
      <c r="D155" t="s">
        <v>297</v>
      </c>
      <c r="E155" t="s">
        <v>299</v>
      </c>
      <c r="F155" t="s">
        <v>300</v>
      </c>
      <c r="G155" t="s">
        <v>300</v>
      </c>
      <c r="H155" t="s">
        <v>301</v>
      </c>
      <c r="I155" t="s">
        <v>1212</v>
      </c>
      <c r="J155" t="s">
        <v>1213</v>
      </c>
      <c r="K155" t="s">
        <v>304</v>
      </c>
      <c r="L155" t="s">
        <v>292</v>
      </c>
      <c r="M155" t="s">
        <v>292</v>
      </c>
      <c r="N155" t="s">
        <v>292</v>
      </c>
      <c r="O155"/>
      <c r="P155" t="s">
        <v>292</v>
      </c>
      <c r="Q155" t="s">
        <v>292</v>
      </c>
      <c r="R155" t="s">
        <v>45</v>
      </c>
      <c r="S155" t="s">
        <v>55</v>
      </c>
      <c r="T155" t="s">
        <v>313</v>
      </c>
      <c r="U155" t="s">
        <v>1214</v>
      </c>
      <c r="V155" t="s">
        <v>1215</v>
      </c>
      <c r="W155" t="s">
        <v>1216</v>
      </c>
      <c r="X155" t="s">
        <v>60</v>
      </c>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row>
    <row r="156" spans="1:95" x14ac:dyDescent="0.2">
      <c r="A156" t="s">
        <v>296</v>
      </c>
      <c r="B156" t="s">
        <v>297</v>
      </c>
      <c r="C156" t="s">
        <v>1217</v>
      </c>
      <c r="D156" t="s">
        <v>297</v>
      </c>
      <c r="E156" t="s">
        <v>299</v>
      </c>
      <c r="F156" t="s">
        <v>300</v>
      </c>
      <c r="G156" t="s">
        <v>300</v>
      </c>
      <c r="H156" t="s">
        <v>301</v>
      </c>
      <c r="I156" t="s">
        <v>1218</v>
      </c>
      <c r="J156" t="s">
        <v>1219</v>
      </c>
      <c r="K156" t="s">
        <v>304</v>
      </c>
      <c r="L156" t="s">
        <v>292</v>
      </c>
      <c r="M156" t="s">
        <v>292</v>
      </c>
      <c r="N156" t="s">
        <v>292</v>
      </c>
      <c r="O156"/>
      <c r="P156" t="s">
        <v>292</v>
      </c>
      <c r="Q156" t="s">
        <v>292</v>
      </c>
      <c r="R156" t="s">
        <v>45</v>
      </c>
      <c r="S156" t="s">
        <v>55</v>
      </c>
      <c r="T156" t="s">
        <v>540</v>
      </c>
      <c r="U156" t="s">
        <v>1220</v>
      </c>
      <c r="V156" t="s">
        <v>1221</v>
      </c>
      <c r="W156" t="s">
        <v>1222</v>
      </c>
      <c r="X156" t="s">
        <v>60</v>
      </c>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row>
    <row r="157" spans="1:95" x14ac:dyDescent="0.2">
      <c r="A157" t="s">
        <v>296</v>
      </c>
      <c r="B157" t="s">
        <v>297</v>
      </c>
      <c r="C157" t="s">
        <v>1223</v>
      </c>
      <c r="D157" t="s">
        <v>297</v>
      </c>
      <c r="E157" t="s">
        <v>299</v>
      </c>
      <c r="F157" t="s">
        <v>300</v>
      </c>
      <c r="G157" t="s">
        <v>300</v>
      </c>
      <c r="H157" t="s">
        <v>301</v>
      </c>
      <c r="I157" t="s">
        <v>1224</v>
      </c>
      <c r="J157" t="s">
        <v>1225</v>
      </c>
      <c r="K157" t="s">
        <v>304</v>
      </c>
      <c r="L157" t="s">
        <v>292</v>
      </c>
      <c r="M157" t="s">
        <v>292</v>
      </c>
      <c r="N157" t="s">
        <v>292</v>
      </c>
      <c r="O157"/>
      <c r="P157" t="s">
        <v>292</v>
      </c>
      <c r="Q157" t="s">
        <v>292</v>
      </c>
      <c r="R157" t="s">
        <v>45</v>
      </c>
      <c r="S157" t="s">
        <v>55</v>
      </c>
      <c r="T157" t="s">
        <v>305</v>
      </c>
      <c r="U157" t="s">
        <v>1226</v>
      </c>
      <c r="V157" t="s">
        <v>1227</v>
      </c>
      <c r="W157" t="s">
        <v>1228</v>
      </c>
      <c r="X157" t="s">
        <v>60</v>
      </c>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row>
    <row r="158" spans="1:95" x14ac:dyDescent="0.2">
      <c r="A158" t="s">
        <v>296</v>
      </c>
      <c r="B158" t="s">
        <v>297</v>
      </c>
      <c r="C158" t="s">
        <v>1229</v>
      </c>
      <c r="D158" t="s">
        <v>297</v>
      </c>
      <c r="E158" t="s">
        <v>299</v>
      </c>
      <c r="F158" t="s">
        <v>300</v>
      </c>
      <c r="G158" t="s">
        <v>300</v>
      </c>
      <c r="H158" t="s">
        <v>301</v>
      </c>
      <c r="I158" t="s">
        <v>1230</v>
      </c>
      <c r="J158" t="s">
        <v>1231</v>
      </c>
      <c r="K158" t="s">
        <v>304</v>
      </c>
      <c r="L158" t="s">
        <v>292</v>
      </c>
      <c r="M158" t="s">
        <v>292</v>
      </c>
      <c r="N158" t="s">
        <v>292</v>
      </c>
      <c r="O158"/>
      <c r="P158" t="s">
        <v>292</v>
      </c>
      <c r="Q158" t="s">
        <v>292</v>
      </c>
      <c r="R158" t="s">
        <v>45</v>
      </c>
      <c r="S158" t="s">
        <v>55</v>
      </c>
      <c r="T158" t="s">
        <v>835</v>
      </c>
      <c r="U158" t="s">
        <v>1232</v>
      </c>
      <c r="V158" t="s">
        <v>1233</v>
      </c>
      <c r="W158" t="s">
        <v>1234</v>
      </c>
      <c r="X158" t="s">
        <v>60</v>
      </c>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row>
    <row r="159" spans="1:95" x14ac:dyDescent="0.2">
      <c r="A159" t="s">
        <v>296</v>
      </c>
      <c r="B159" t="s">
        <v>297</v>
      </c>
      <c r="C159" t="s">
        <v>1235</v>
      </c>
      <c r="D159" t="s">
        <v>297</v>
      </c>
      <c r="E159" t="s">
        <v>299</v>
      </c>
      <c r="F159" t="s">
        <v>300</v>
      </c>
      <c r="G159" t="s">
        <v>300</v>
      </c>
      <c r="H159" t="s">
        <v>301</v>
      </c>
      <c r="I159" t="s">
        <v>1236</v>
      </c>
      <c r="J159" t="s">
        <v>1237</v>
      </c>
      <c r="K159" t="s">
        <v>304</v>
      </c>
      <c r="L159" t="s">
        <v>292</v>
      </c>
      <c r="M159" t="s">
        <v>292</v>
      </c>
      <c r="N159" t="s">
        <v>292</v>
      </c>
      <c r="O159"/>
      <c r="P159" t="s">
        <v>292</v>
      </c>
      <c r="Q159" t="s">
        <v>292</v>
      </c>
      <c r="R159" t="s">
        <v>45</v>
      </c>
      <c r="S159" t="s">
        <v>55</v>
      </c>
      <c r="T159" t="s">
        <v>327</v>
      </c>
      <c r="U159" t="s">
        <v>1238</v>
      </c>
      <c r="V159" t="s">
        <v>1239</v>
      </c>
      <c r="W159" t="s">
        <v>641</v>
      </c>
      <c r="X159" t="s">
        <v>60</v>
      </c>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row>
    <row r="160" spans="1:95" x14ac:dyDescent="0.2">
      <c r="A160" t="s">
        <v>296</v>
      </c>
      <c r="B160" t="s">
        <v>297</v>
      </c>
      <c r="C160" t="s">
        <v>1240</v>
      </c>
      <c r="D160" t="s">
        <v>297</v>
      </c>
      <c r="E160" t="s">
        <v>299</v>
      </c>
      <c r="F160" t="s">
        <v>300</v>
      </c>
      <c r="G160" t="s">
        <v>300</v>
      </c>
      <c r="H160" t="s">
        <v>301</v>
      </c>
      <c r="I160" t="s">
        <v>1241</v>
      </c>
      <c r="J160" t="s">
        <v>1242</v>
      </c>
      <c r="K160" t="s">
        <v>304</v>
      </c>
      <c r="L160" t="s">
        <v>292</v>
      </c>
      <c r="M160" t="s">
        <v>292</v>
      </c>
      <c r="N160" t="s">
        <v>292</v>
      </c>
      <c r="O160"/>
      <c r="P160" t="s">
        <v>292</v>
      </c>
      <c r="Q160" t="s">
        <v>292</v>
      </c>
      <c r="R160" t="s">
        <v>45</v>
      </c>
      <c r="S160" t="s">
        <v>55</v>
      </c>
      <c r="T160" t="s">
        <v>540</v>
      </c>
      <c r="U160" t="s">
        <v>1243</v>
      </c>
      <c r="V160" t="s">
        <v>1244</v>
      </c>
      <c r="W160" t="s">
        <v>802</v>
      </c>
      <c r="X160" t="s">
        <v>60</v>
      </c>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row>
    <row r="161" spans="1:95" x14ac:dyDescent="0.2">
      <c r="A161" t="s">
        <v>296</v>
      </c>
      <c r="B161" t="s">
        <v>297</v>
      </c>
      <c r="C161" t="s">
        <v>1245</v>
      </c>
      <c r="D161" t="s">
        <v>297</v>
      </c>
      <c r="E161" t="s">
        <v>299</v>
      </c>
      <c r="F161" t="s">
        <v>300</v>
      </c>
      <c r="G161" t="s">
        <v>300</v>
      </c>
      <c r="H161" t="s">
        <v>301</v>
      </c>
      <c r="I161" t="s">
        <v>1246</v>
      </c>
      <c r="J161" t="s">
        <v>1247</v>
      </c>
      <c r="K161" t="s">
        <v>304</v>
      </c>
      <c r="L161" t="s">
        <v>292</v>
      </c>
      <c r="M161" t="s">
        <v>292</v>
      </c>
      <c r="N161" t="s">
        <v>292</v>
      </c>
      <c r="O161"/>
      <c r="P161" t="s">
        <v>292</v>
      </c>
      <c r="Q161" t="s">
        <v>292</v>
      </c>
      <c r="R161" t="s">
        <v>45</v>
      </c>
      <c r="S161" t="s">
        <v>55</v>
      </c>
      <c r="T161" t="s">
        <v>305</v>
      </c>
      <c r="U161" t="s">
        <v>1248</v>
      </c>
      <c r="V161" t="s">
        <v>1249</v>
      </c>
      <c r="W161" t="s">
        <v>1250</v>
      </c>
      <c r="X161" t="s">
        <v>60</v>
      </c>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row>
    <row r="162" spans="1:95" x14ac:dyDescent="0.2">
      <c r="A162" t="s">
        <v>296</v>
      </c>
      <c r="B162" t="s">
        <v>297</v>
      </c>
      <c r="C162" t="s">
        <v>1251</v>
      </c>
      <c r="D162" t="s">
        <v>297</v>
      </c>
      <c r="E162" t="s">
        <v>299</v>
      </c>
      <c r="F162" t="s">
        <v>300</v>
      </c>
      <c r="G162" t="s">
        <v>300</v>
      </c>
      <c r="H162" t="s">
        <v>301</v>
      </c>
      <c r="I162" t="s">
        <v>1252</v>
      </c>
      <c r="J162" t="s">
        <v>1253</v>
      </c>
      <c r="K162" t="s">
        <v>304</v>
      </c>
      <c r="L162" t="s">
        <v>292</v>
      </c>
      <c r="M162" t="s">
        <v>292</v>
      </c>
      <c r="N162" t="s">
        <v>292</v>
      </c>
      <c r="O162"/>
      <c r="P162" t="s">
        <v>292</v>
      </c>
      <c r="Q162" t="s">
        <v>292</v>
      </c>
      <c r="R162" t="s">
        <v>45</v>
      </c>
      <c r="S162" t="s">
        <v>55</v>
      </c>
      <c r="T162" t="s">
        <v>320</v>
      </c>
      <c r="U162" t="s">
        <v>1254</v>
      </c>
      <c r="V162" t="s">
        <v>1255</v>
      </c>
      <c r="W162" t="s">
        <v>1256</v>
      </c>
      <c r="X162" t="s">
        <v>60</v>
      </c>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row>
    <row r="163" spans="1:95" x14ac:dyDescent="0.2">
      <c r="A163" t="s">
        <v>296</v>
      </c>
      <c r="B163" t="s">
        <v>297</v>
      </c>
      <c r="C163" t="s">
        <v>1257</v>
      </c>
      <c r="D163" t="s">
        <v>297</v>
      </c>
      <c r="E163" t="s">
        <v>299</v>
      </c>
      <c r="F163" t="s">
        <v>300</v>
      </c>
      <c r="G163" t="s">
        <v>300</v>
      </c>
      <c r="H163" t="s">
        <v>301</v>
      </c>
      <c r="I163" t="s">
        <v>1258</v>
      </c>
      <c r="J163" t="s">
        <v>1259</v>
      </c>
      <c r="K163" t="s">
        <v>304</v>
      </c>
      <c r="L163" t="s">
        <v>292</v>
      </c>
      <c r="M163" t="s">
        <v>292</v>
      </c>
      <c r="N163" t="s">
        <v>292</v>
      </c>
      <c r="O163"/>
      <c r="P163" t="s">
        <v>292</v>
      </c>
      <c r="Q163" t="s">
        <v>292</v>
      </c>
      <c r="R163" t="s">
        <v>45</v>
      </c>
      <c r="S163" t="s">
        <v>55</v>
      </c>
      <c r="T163" t="s">
        <v>341</v>
      </c>
      <c r="U163" t="s">
        <v>1260</v>
      </c>
      <c r="V163" t="s">
        <v>1261</v>
      </c>
      <c r="W163" t="s">
        <v>507</v>
      </c>
      <c r="X163" t="s">
        <v>60</v>
      </c>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row>
    <row r="164" spans="1:95" x14ac:dyDescent="0.2">
      <c r="A164" t="s">
        <v>296</v>
      </c>
      <c r="B164" t="s">
        <v>297</v>
      </c>
      <c r="C164" t="s">
        <v>1262</v>
      </c>
      <c r="D164" t="s">
        <v>297</v>
      </c>
      <c r="E164" t="s">
        <v>299</v>
      </c>
      <c r="F164" t="s">
        <v>300</v>
      </c>
      <c r="G164" t="s">
        <v>300</v>
      </c>
      <c r="H164" t="s">
        <v>301</v>
      </c>
      <c r="I164" t="s">
        <v>1263</v>
      </c>
      <c r="J164" t="s">
        <v>1264</v>
      </c>
      <c r="K164" t="s">
        <v>304</v>
      </c>
      <c r="L164" t="s">
        <v>292</v>
      </c>
      <c r="M164" t="s">
        <v>292</v>
      </c>
      <c r="N164" t="s">
        <v>292</v>
      </c>
      <c r="O164"/>
      <c r="P164" t="s">
        <v>292</v>
      </c>
      <c r="Q164" t="s">
        <v>292</v>
      </c>
      <c r="R164" t="s">
        <v>45</v>
      </c>
      <c r="S164" t="s">
        <v>54</v>
      </c>
      <c r="T164" t="s">
        <v>400</v>
      </c>
      <c r="U164" t="s">
        <v>1265</v>
      </c>
      <c r="V164" t="s">
        <v>1266</v>
      </c>
      <c r="W164" t="s">
        <v>1267</v>
      </c>
      <c r="X164" t="s">
        <v>60</v>
      </c>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row>
    <row r="165" spans="1:95" x14ac:dyDescent="0.2">
      <c r="A165" t="s">
        <v>296</v>
      </c>
      <c r="B165" t="s">
        <v>297</v>
      </c>
      <c r="C165" t="s">
        <v>1268</v>
      </c>
      <c r="D165" t="s">
        <v>297</v>
      </c>
      <c r="E165" t="s">
        <v>299</v>
      </c>
      <c r="F165" t="s">
        <v>300</v>
      </c>
      <c r="G165" t="s">
        <v>300</v>
      </c>
      <c r="H165" t="s">
        <v>301</v>
      </c>
      <c r="I165" t="s">
        <v>1269</v>
      </c>
      <c r="J165" t="s">
        <v>1270</v>
      </c>
      <c r="K165" t="s">
        <v>304</v>
      </c>
      <c r="L165" t="s">
        <v>292</v>
      </c>
      <c r="M165" t="s">
        <v>292</v>
      </c>
      <c r="N165" t="s">
        <v>292</v>
      </c>
      <c r="O165"/>
      <c r="P165" t="s">
        <v>292</v>
      </c>
      <c r="Q165" t="s">
        <v>292</v>
      </c>
      <c r="R165" t="s">
        <v>45</v>
      </c>
      <c r="S165" t="s">
        <v>55</v>
      </c>
      <c r="T165" t="s">
        <v>432</v>
      </c>
      <c r="U165" t="s">
        <v>1271</v>
      </c>
      <c r="V165" t="s">
        <v>1272</v>
      </c>
      <c r="W165" t="s">
        <v>1273</v>
      </c>
      <c r="X165" t="s">
        <v>60</v>
      </c>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row>
    <row r="166" spans="1:95" x14ac:dyDescent="0.2">
      <c r="A166" t="s">
        <v>296</v>
      </c>
      <c r="B166" t="s">
        <v>297</v>
      </c>
      <c r="C166" t="s">
        <v>1274</v>
      </c>
      <c r="D166" t="s">
        <v>297</v>
      </c>
      <c r="E166" t="s">
        <v>299</v>
      </c>
      <c r="F166" t="s">
        <v>300</v>
      </c>
      <c r="G166" t="s">
        <v>300</v>
      </c>
      <c r="H166" t="s">
        <v>628</v>
      </c>
      <c r="I166" t="s">
        <v>1275</v>
      </c>
      <c r="J166" t="s">
        <v>1276</v>
      </c>
      <c r="K166" t="s">
        <v>631</v>
      </c>
      <c r="L166" t="s">
        <v>292</v>
      </c>
      <c r="M166" t="s">
        <v>292</v>
      </c>
      <c r="N166" t="s">
        <v>292</v>
      </c>
      <c r="O166"/>
      <c r="P166" t="s">
        <v>292</v>
      </c>
      <c r="Q166" t="s">
        <v>292</v>
      </c>
      <c r="R166" t="s">
        <v>46</v>
      </c>
      <c r="S166" t="s">
        <v>54</v>
      </c>
      <c r="T166" t="s">
        <v>1277</v>
      </c>
      <c r="U166" t="s">
        <v>1278</v>
      </c>
      <c r="V166" t="s">
        <v>1279</v>
      </c>
      <c r="W166" t="s">
        <v>1280</v>
      </c>
      <c r="X166" t="s">
        <v>60</v>
      </c>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row>
    <row r="167" spans="1:95" x14ac:dyDescent="0.2">
      <c r="A167" t="s">
        <v>296</v>
      </c>
      <c r="B167" t="s">
        <v>297</v>
      </c>
      <c r="C167" t="s">
        <v>1281</v>
      </c>
      <c r="D167" t="s">
        <v>297</v>
      </c>
      <c r="E167" t="s">
        <v>299</v>
      </c>
      <c r="F167" t="s">
        <v>300</v>
      </c>
      <c r="G167" t="s">
        <v>300</v>
      </c>
      <c r="H167" t="s">
        <v>301</v>
      </c>
      <c r="I167" t="s">
        <v>1282</v>
      </c>
      <c r="J167" t="s">
        <v>1283</v>
      </c>
      <c r="K167" t="s">
        <v>304</v>
      </c>
      <c r="L167" t="s">
        <v>292</v>
      </c>
      <c r="M167" t="s">
        <v>292</v>
      </c>
      <c r="N167" t="s">
        <v>292</v>
      </c>
      <c r="O167"/>
      <c r="P167" t="s">
        <v>292</v>
      </c>
      <c r="Q167" t="s">
        <v>292</v>
      </c>
      <c r="R167" t="s">
        <v>45</v>
      </c>
      <c r="S167" t="s">
        <v>55</v>
      </c>
      <c r="T167" t="s">
        <v>367</v>
      </c>
      <c r="U167" t="s">
        <v>1284</v>
      </c>
      <c r="V167" t="s">
        <v>1285</v>
      </c>
      <c r="W167" t="s">
        <v>850</v>
      </c>
      <c r="X167" t="s">
        <v>60</v>
      </c>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row>
    <row r="168" spans="1:95" x14ac:dyDescent="0.2">
      <c r="A168" t="s">
        <v>296</v>
      </c>
      <c r="B168" t="s">
        <v>297</v>
      </c>
      <c r="C168" t="s">
        <v>1286</v>
      </c>
      <c r="D168" t="s">
        <v>297</v>
      </c>
      <c r="E168" t="s">
        <v>299</v>
      </c>
      <c r="F168" t="s">
        <v>300</v>
      </c>
      <c r="G168" t="s">
        <v>300</v>
      </c>
      <c r="H168" t="s">
        <v>301</v>
      </c>
      <c r="I168" t="s">
        <v>1287</v>
      </c>
      <c r="J168" t="s">
        <v>1288</v>
      </c>
      <c r="K168" t="s">
        <v>304</v>
      </c>
      <c r="L168" t="s">
        <v>292</v>
      </c>
      <c r="M168" t="s">
        <v>292</v>
      </c>
      <c r="N168" t="s">
        <v>292</v>
      </c>
      <c r="O168"/>
      <c r="P168" t="s">
        <v>292</v>
      </c>
      <c r="Q168" t="s">
        <v>292</v>
      </c>
      <c r="R168" t="s">
        <v>45</v>
      </c>
      <c r="S168" t="s">
        <v>55</v>
      </c>
      <c r="T168" t="s">
        <v>540</v>
      </c>
      <c r="U168" t="s">
        <v>1289</v>
      </c>
      <c r="V168" t="s">
        <v>1290</v>
      </c>
      <c r="W168" t="s">
        <v>1291</v>
      </c>
      <c r="X168" t="s">
        <v>60</v>
      </c>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row>
    <row r="169" spans="1:95" x14ac:dyDescent="0.2">
      <c r="A169" t="s">
        <v>296</v>
      </c>
      <c r="B169" t="s">
        <v>297</v>
      </c>
      <c r="C169" t="s">
        <v>1292</v>
      </c>
      <c r="D169" t="s">
        <v>297</v>
      </c>
      <c r="E169" t="s">
        <v>299</v>
      </c>
      <c r="F169" t="s">
        <v>300</v>
      </c>
      <c r="G169" t="s">
        <v>300</v>
      </c>
      <c r="H169" t="s">
        <v>301</v>
      </c>
      <c r="I169" t="s">
        <v>1293</v>
      </c>
      <c r="J169" t="s">
        <v>1294</v>
      </c>
      <c r="K169" t="s">
        <v>304</v>
      </c>
      <c r="L169" t="s">
        <v>292</v>
      </c>
      <c r="M169" t="s">
        <v>292</v>
      </c>
      <c r="N169" t="s">
        <v>292</v>
      </c>
      <c r="O169"/>
      <c r="P169" t="s">
        <v>292</v>
      </c>
      <c r="Q169" t="s">
        <v>292</v>
      </c>
      <c r="R169" t="s">
        <v>45</v>
      </c>
      <c r="S169" t="s">
        <v>55</v>
      </c>
      <c r="T169" t="s">
        <v>320</v>
      </c>
      <c r="U169" t="s">
        <v>1295</v>
      </c>
      <c r="V169" t="s">
        <v>1296</v>
      </c>
      <c r="W169" t="s">
        <v>850</v>
      </c>
      <c r="X169" t="s">
        <v>60</v>
      </c>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row>
    <row r="170" spans="1:95" x14ac:dyDescent="0.2">
      <c r="A170" t="s">
        <v>296</v>
      </c>
      <c r="B170" t="s">
        <v>297</v>
      </c>
      <c r="C170" t="s">
        <v>1297</v>
      </c>
      <c r="D170" t="s">
        <v>297</v>
      </c>
      <c r="E170" t="s">
        <v>299</v>
      </c>
      <c r="F170" t="s">
        <v>300</v>
      </c>
      <c r="G170" t="s">
        <v>300</v>
      </c>
      <c r="H170" t="s">
        <v>301</v>
      </c>
      <c r="I170" t="s">
        <v>1298</v>
      </c>
      <c r="J170" t="s">
        <v>1299</v>
      </c>
      <c r="K170" t="s">
        <v>304</v>
      </c>
      <c r="L170" t="s">
        <v>292</v>
      </c>
      <c r="M170" t="s">
        <v>292</v>
      </c>
      <c r="N170" t="s">
        <v>292</v>
      </c>
      <c r="O170"/>
      <c r="P170" t="s">
        <v>292</v>
      </c>
      <c r="Q170" t="s">
        <v>292</v>
      </c>
      <c r="R170" t="s">
        <v>45</v>
      </c>
      <c r="S170" t="s">
        <v>55</v>
      </c>
      <c r="T170" t="s">
        <v>387</v>
      </c>
      <c r="U170" t="s">
        <v>1300</v>
      </c>
      <c r="V170" t="s">
        <v>1301</v>
      </c>
      <c r="W170" t="s">
        <v>390</v>
      </c>
      <c r="X170" t="s">
        <v>60</v>
      </c>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row>
    <row r="171" spans="1:95" x14ac:dyDescent="0.2">
      <c r="A171" t="s">
        <v>296</v>
      </c>
      <c r="B171" t="s">
        <v>297</v>
      </c>
      <c r="C171" t="s">
        <v>1302</v>
      </c>
      <c r="D171" t="s">
        <v>297</v>
      </c>
      <c r="E171" t="s">
        <v>299</v>
      </c>
      <c r="F171" t="s">
        <v>300</v>
      </c>
      <c r="G171" t="s">
        <v>300</v>
      </c>
      <c r="H171" t="s">
        <v>301</v>
      </c>
      <c r="I171" t="s">
        <v>1303</v>
      </c>
      <c r="J171" t="s">
        <v>1304</v>
      </c>
      <c r="K171" t="s">
        <v>304</v>
      </c>
      <c r="L171" t="s">
        <v>292</v>
      </c>
      <c r="M171" t="s">
        <v>292</v>
      </c>
      <c r="N171" t="s">
        <v>292</v>
      </c>
      <c r="O171"/>
      <c r="P171" t="s">
        <v>292</v>
      </c>
      <c r="Q171" t="s">
        <v>292</v>
      </c>
      <c r="R171" t="s">
        <v>45</v>
      </c>
      <c r="S171" t="s">
        <v>55</v>
      </c>
      <c r="T171" t="s">
        <v>387</v>
      </c>
      <c r="U171" t="s">
        <v>1305</v>
      </c>
      <c r="V171" t="s">
        <v>1306</v>
      </c>
      <c r="W171" t="s">
        <v>390</v>
      </c>
      <c r="X171" t="s">
        <v>60</v>
      </c>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row>
    <row r="172" spans="1:95" x14ac:dyDescent="0.2">
      <c r="A172" t="s">
        <v>296</v>
      </c>
      <c r="B172" t="s">
        <v>297</v>
      </c>
      <c r="C172" t="s">
        <v>1307</v>
      </c>
      <c r="D172" t="s">
        <v>297</v>
      </c>
      <c r="E172" t="s">
        <v>299</v>
      </c>
      <c r="F172" t="s">
        <v>300</v>
      </c>
      <c r="G172" t="s">
        <v>300</v>
      </c>
      <c r="H172" t="s">
        <v>301</v>
      </c>
      <c r="I172" t="s">
        <v>1308</v>
      </c>
      <c r="J172" t="s">
        <v>1309</v>
      </c>
      <c r="K172" t="s">
        <v>304</v>
      </c>
      <c r="L172" t="s">
        <v>292</v>
      </c>
      <c r="M172" t="s">
        <v>292</v>
      </c>
      <c r="N172" t="s">
        <v>292</v>
      </c>
      <c r="O172"/>
      <c r="P172" t="s">
        <v>292</v>
      </c>
      <c r="Q172" t="s">
        <v>292</v>
      </c>
      <c r="R172" t="s">
        <v>45</v>
      </c>
      <c r="S172" t="s">
        <v>55</v>
      </c>
      <c r="T172" t="s">
        <v>577</v>
      </c>
      <c r="U172" t="s">
        <v>1310</v>
      </c>
      <c r="V172" t="s">
        <v>1311</v>
      </c>
      <c r="W172" t="s">
        <v>641</v>
      </c>
      <c r="X172" t="s">
        <v>60</v>
      </c>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row>
    <row r="173" spans="1:95" x14ac:dyDescent="0.2">
      <c r="A173" t="s">
        <v>296</v>
      </c>
      <c r="B173" t="s">
        <v>297</v>
      </c>
      <c r="C173" t="s">
        <v>1312</v>
      </c>
      <c r="D173" t="s">
        <v>297</v>
      </c>
      <c r="E173" t="s">
        <v>299</v>
      </c>
      <c r="F173" t="s">
        <v>300</v>
      </c>
      <c r="G173" t="s">
        <v>300</v>
      </c>
      <c r="H173" t="s">
        <v>301</v>
      </c>
      <c r="I173" t="s">
        <v>1313</v>
      </c>
      <c r="J173" t="s">
        <v>1314</v>
      </c>
      <c r="K173" t="s">
        <v>304</v>
      </c>
      <c r="L173" t="s">
        <v>292</v>
      </c>
      <c r="M173" t="s">
        <v>292</v>
      </c>
      <c r="N173" t="s">
        <v>292</v>
      </c>
      <c r="O173"/>
      <c r="P173" t="s">
        <v>292</v>
      </c>
      <c r="Q173" t="s">
        <v>292</v>
      </c>
      <c r="R173" t="s">
        <v>45</v>
      </c>
      <c r="S173" t="s">
        <v>55</v>
      </c>
      <c r="T173" t="s">
        <v>1042</v>
      </c>
      <c r="U173" t="s">
        <v>1315</v>
      </c>
      <c r="V173" t="s">
        <v>1316</v>
      </c>
      <c r="W173" t="s">
        <v>409</v>
      </c>
      <c r="X173" t="s">
        <v>60</v>
      </c>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row>
    <row r="174" spans="1:95" x14ac:dyDescent="0.2">
      <c r="A174" t="s">
        <v>296</v>
      </c>
      <c r="B174" t="s">
        <v>297</v>
      </c>
      <c r="C174" t="s">
        <v>1317</v>
      </c>
      <c r="D174" t="s">
        <v>297</v>
      </c>
      <c r="E174" t="s">
        <v>299</v>
      </c>
      <c r="F174" t="s">
        <v>300</v>
      </c>
      <c r="G174" t="s">
        <v>300</v>
      </c>
      <c r="H174" t="s">
        <v>301</v>
      </c>
      <c r="I174" t="s">
        <v>1318</v>
      </c>
      <c r="J174" t="s">
        <v>1319</v>
      </c>
      <c r="K174" t="s">
        <v>304</v>
      </c>
      <c r="L174" t="s">
        <v>292</v>
      </c>
      <c r="M174" t="s">
        <v>292</v>
      </c>
      <c r="N174" t="s">
        <v>292</v>
      </c>
      <c r="O174"/>
      <c r="P174" t="s">
        <v>292</v>
      </c>
      <c r="Q174" t="s">
        <v>292</v>
      </c>
      <c r="R174" t="s">
        <v>45</v>
      </c>
      <c r="S174" t="s">
        <v>55</v>
      </c>
      <c r="T174" t="s">
        <v>334</v>
      </c>
      <c r="U174" t="s">
        <v>1320</v>
      </c>
      <c r="V174" t="s">
        <v>1321</v>
      </c>
      <c r="W174" t="s">
        <v>641</v>
      </c>
      <c r="X174" t="s">
        <v>60</v>
      </c>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row>
    <row r="175" spans="1:95" x14ac:dyDescent="0.2">
      <c r="A175" t="s">
        <v>296</v>
      </c>
      <c r="B175" t="s">
        <v>297</v>
      </c>
      <c r="C175" t="s">
        <v>1322</v>
      </c>
      <c r="D175" t="s">
        <v>297</v>
      </c>
      <c r="E175" t="s">
        <v>299</v>
      </c>
      <c r="F175" t="s">
        <v>300</v>
      </c>
      <c r="G175" t="s">
        <v>300</v>
      </c>
      <c r="H175" t="s">
        <v>628</v>
      </c>
      <c r="I175" t="s">
        <v>1323</v>
      </c>
      <c r="J175" t="s">
        <v>1324</v>
      </c>
      <c r="K175" t="s">
        <v>631</v>
      </c>
      <c r="L175" t="s">
        <v>292</v>
      </c>
      <c r="M175" t="s">
        <v>292</v>
      </c>
      <c r="N175" t="s">
        <v>292</v>
      </c>
      <c r="O175"/>
      <c r="P175" t="s">
        <v>292</v>
      </c>
      <c r="Q175" t="s">
        <v>292</v>
      </c>
      <c r="R175" t="s">
        <v>46</v>
      </c>
      <c r="S175" t="s">
        <v>54</v>
      </c>
      <c r="T175" t="s">
        <v>1277</v>
      </c>
      <c r="U175" t="s">
        <v>1325</v>
      </c>
      <c r="V175" t="s">
        <v>1326</v>
      </c>
      <c r="W175" t="s">
        <v>1327</v>
      </c>
      <c r="X175" t="s">
        <v>60</v>
      </c>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row>
    <row r="176" spans="1:95" x14ac:dyDescent="0.2">
      <c r="A176" t="s">
        <v>296</v>
      </c>
      <c r="B176" t="s">
        <v>297</v>
      </c>
      <c r="C176" t="s">
        <v>1328</v>
      </c>
      <c r="D176" t="s">
        <v>297</v>
      </c>
      <c r="E176" t="s">
        <v>299</v>
      </c>
      <c r="F176" t="s">
        <v>300</v>
      </c>
      <c r="G176" t="s">
        <v>300</v>
      </c>
      <c r="H176" t="s">
        <v>301</v>
      </c>
      <c r="I176" t="s">
        <v>1329</v>
      </c>
      <c r="J176" t="s">
        <v>1330</v>
      </c>
      <c r="K176" t="s">
        <v>304</v>
      </c>
      <c r="L176" t="s">
        <v>292</v>
      </c>
      <c r="M176" t="s">
        <v>292</v>
      </c>
      <c r="N176" t="s">
        <v>292</v>
      </c>
      <c r="O176"/>
      <c r="P176" t="s">
        <v>292</v>
      </c>
      <c r="Q176" t="s">
        <v>292</v>
      </c>
      <c r="R176" t="s">
        <v>45</v>
      </c>
      <c r="S176" t="s">
        <v>55</v>
      </c>
      <c r="T176" t="s">
        <v>596</v>
      </c>
      <c r="U176" t="s">
        <v>1331</v>
      </c>
      <c r="V176" t="s">
        <v>1332</v>
      </c>
      <c r="W176" t="s">
        <v>415</v>
      </c>
      <c r="X176" t="s">
        <v>60</v>
      </c>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row>
    <row r="177" spans="1:95" x14ac:dyDescent="0.2">
      <c r="A177" t="s">
        <v>296</v>
      </c>
      <c r="B177" t="s">
        <v>297</v>
      </c>
      <c r="C177" t="s">
        <v>1333</v>
      </c>
      <c r="D177" t="s">
        <v>297</v>
      </c>
      <c r="E177" t="s">
        <v>299</v>
      </c>
      <c r="F177" t="s">
        <v>300</v>
      </c>
      <c r="G177" t="s">
        <v>300</v>
      </c>
      <c r="H177" t="s">
        <v>301</v>
      </c>
      <c r="I177" t="s">
        <v>1334</v>
      </c>
      <c r="J177" t="s">
        <v>1335</v>
      </c>
      <c r="K177" t="s">
        <v>304</v>
      </c>
      <c r="L177" t="s">
        <v>292</v>
      </c>
      <c r="M177" t="s">
        <v>292</v>
      </c>
      <c r="N177" t="s">
        <v>292</v>
      </c>
      <c r="O177"/>
      <c r="P177" t="s">
        <v>292</v>
      </c>
      <c r="Q177" t="s">
        <v>292</v>
      </c>
      <c r="R177" t="s">
        <v>45</v>
      </c>
      <c r="S177" t="s">
        <v>55</v>
      </c>
      <c r="T177" t="s">
        <v>341</v>
      </c>
      <c r="U177" t="s">
        <v>1336</v>
      </c>
      <c r="V177" t="s">
        <v>1337</v>
      </c>
      <c r="W177" t="s">
        <v>1250</v>
      </c>
      <c r="X177" t="s">
        <v>60</v>
      </c>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row>
    <row r="178" spans="1:95" x14ac:dyDescent="0.2">
      <c r="A178" t="s">
        <v>296</v>
      </c>
      <c r="B178" t="s">
        <v>297</v>
      </c>
      <c r="C178" t="s">
        <v>1338</v>
      </c>
      <c r="D178" t="s">
        <v>297</v>
      </c>
      <c r="E178" t="s">
        <v>299</v>
      </c>
      <c r="F178" t="s">
        <v>300</v>
      </c>
      <c r="G178" t="s">
        <v>300</v>
      </c>
      <c r="H178" t="s">
        <v>301</v>
      </c>
      <c r="I178" t="s">
        <v>1339</v>
      </c>
      <c r="J178" t="s">
        <v>1340</v>
      </c>
      <c r="K178" t="s">
        <v>304</v>
      </c>
      <c r="L178" t="s">
        <v>292</v>
      </c>
      <c r="M178" t="s">
        <v>292</v>
      </c>
      <c r="N178" t="s">
        <v>292</v>
      </c>
      <c r="O178"/>
      <c r="P178" t="s">
        <v>292</v>
      </c>
      <c r="Q178" t="s">
        <v>292</v>
      </c>
      <c r="R178" t="s">
        <v>45</v>
      </c>
      <c r="S178" t="s">
        <v>55</v>
      </c>
      <c r="T178" t="s">
        <v>334</v>
      </c>
      <c r="U178" t="s">
        <v>1341</v>
      </c>
      <c r="V178" t="s">
        <v>1342</v>
      </c>
      <c r="W178" t="s">
        <v>1343</v>
      </c>
      <c r="X178" t="s">
        <v>60</v>
      </c>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row>
    <row r="179" spans="1:95" x14ac:dyDescent="0.2">
      <c r="A179" t="s">
        <v>296</v>
      </c>
      <c r="B179" t="s">
        <v>297</v>
      </c>
      <c r="C179" t="s">
        <v>1344</v>
      </c>
      <c r="D179" t="s">
        <v>297</v>
      </c>
      <c r="E179" t="s">
        <v>299</v>
      </c>
      <c r="F179" t="s">
        <v>300</v>
      </c>
      <c r="G179" t="s">
        <v>300</v>
      </c>
      <c r="H179" t="s">
        <v>301</v>
      </c>
      <c r="I179" t="s">
        <v>1345</v>
      </c>
      <c r="J179" t="s">
        <v>1346</v>
      </c>
      <c r="K179" t="s">
        <v>304</v>
      </c>
      <c r="L179" t="s">
        <v>292</v>
      </c>
      <c r="M179" t="s">
        <v>292</v>
      </c>
      <c r="N179" t="s">
        <v>292</v>
      </c>
      <c r="O179"/>
      <c r="P179" t="s">
        <v>292</v>
      </c>
      <c r="Q179" t="s">
        <v>292</v>
      </c>
      <c r="R179" t="s">
        <v>45</v>
      </c>
      <c r="S179" t="s">
        <v>55</v>
      </c>
      <c r="T179" t="s">
        <v>305</v>
      </c>
      <c r="U179" t="s">
        <v>1347</v>
      </c>
      <c r="V179" t="s">
        <v>1348</v>
      </c>
      <c r="W179" t="s">
        <v>1349</v>
      </c>
      <c r="X179" t="s">
        <v>60</v>
      </c>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row>
    <row r="180" spans="1:95" x14ac:dyDescent="0.2">
      <c r="A180" t="s">
        <v>296</v>
      </c>
      <c r="B180" t="s">
        <v>297</v>
      </c>
      <c r="C180" t="s">
        <v>1350</v>
      </c>
      <c r="D180" t="s">
        <v>297</v>
      </c>
      <c r="E180" t="s">
        <v>299</v>
      </c>
      <c r="F180" t="s">
        <v>300</v>
      </c>
      <c r="G180" t="s">
        <v>300</v>
      </c>
      <c r="H180" t="s">
        <v>310</v>
      </c>
      <c r="I180" t="s">
        <v>1351</v>
      </c>
      <c r="J180" t="s">
        <v>1352</v>
      </c>
      <c r="K180" t="s">
        <v>304</v>
      </c>
      <c r="L180" t="s">
        <v>292</v>
      </c>
      <c r="M180" t="s">
        <v>292</v>
      </c>
      <c r="N180" t="s">
        <v>292</v>
      </c>
      <c r="O180"/>
      <c r="P180" t="s">
        <v>292</v>
      </c>
      <c r="Q180" t="s">
        <v>292</v>
      </c>
      <c r="R180" t="s">
        <v>45</v>
      </c>
      <c r="S180" t="s">
        <v>55</v>
      </c>
      <c r="T180" t="s">
        <v>367</v>
      </c>
      <c r="U180" t="s">
        <v>1353</v>
      </c>
      <c r="V180" t="s">
        <v>1354</v>
      </c>
      <c r="W180" t="s">
        <v>1355</v>
      </c>
      <c r="X180" t="s">
        <v>60</v>
      </c>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row>
    <row r="181" spans="1:95" x14ac:dyDescent="0.2">
      <c r="A181" t="s">
        <v>296</v>
      </c>
      <c r="B181" t="s">
        <v>297</v>
      </c>
      <c r="C181" t="s">
        <v>1356</v>
      </c>
      <c r="D181" t="s">
        <v>297</v>
      </c>
      <c r="E181" t="s">
        <v>299</v>
      </c>
      <c r="F181" t="s">
        <v>300</v>
      </c>
      <c r="G181" t="s">
        <v>300</v>
      </c>
      <c r="H181" t="s">
        <v>310</v>
      </c>
      <c r="I181" t="s">
        <v>1357</v>
      </c>
      <c r="J181" t="s">
        <v>1358</v>
      </c>
      <c r="K181" t="s">
        <v>304</v>
      </c>
      <c r="L181" t="s">
        <v>292</v>
      </c>
      <c r="M181" t="s">
        <v>292</v>
      </c>
      <c r="N181" t="s">
        <v>292</v>
      </c>
      <c r="O181"/>
      <c r="P181" t="s">
        <v>292</v>
      </c>
      <c r="Q181" t="s">
        <v>292</v>
      </c>
      <c r="R181" t="s">
        <v>45</v>
      </c>
      <c r="S181" t="s">
        <v>55</v>
      </c>
      <c r="T181" t="s">
        <v>313</v>
      </c>
      <c r="U181" t="s">
        <v>1359</v>
      </c>
      <c r="V181" t="s">
        <v>1360</v>
      </c>
      <c r="W181" t="s">
        <v>1361</v>
      </c>
      <c r="X181" t="s">
        <v>60</v>
      </c>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row>
    <row r="182" spans="1:95" x14ac:dyDescent="0.2">
      <c r="A182" t="s">
        <v>296</v>
      </c>
      <c r="B182" t="s">
        <v>297</v>
      </c>
      <c r="C182" t="s">
        <v>1362</v>
      </c>
      <c r="D182" t="s">
        <v>297</v>
      </c>
      <c r="E182" t="s">
        <v>299</v>
      </c>
      <c r="F182" t="s">
        <v>300</v>
      </c>
      <c r="G182" t="s">
        <v>300</v>
      </c>
      <c r="H182" t="s">
        <v>301</v>
      </c>
      <c r="I182" t="s">
        <v>1363</v>
      </c>
      <c r="J182" t="s">
        <v>1364</v>
      </c>
      <c r="K182" t="s">
        <v>304</v>
      </c>
      <c r="L182" t="s">
        <v>292</v>
      </c>
      <c r="M182" t="s">
        <v>292</v>
      </c>
      <c r="N182" t="s">
        <v>292</v>
      </c>
      <c r="O182"/>
      <c r="P182" t="s">
        <v>292</v>
      </c>
      <c r="Q182" t="s">
        <v>292</v>
      </c>
      <c r="R182" t="s">
        <v>45</v>
      </c>
      <c r="S182" t="s">
        <v>55</v>
      </c>
      <c r="T182" t="s">
        <v>360</v>
      </c>
      <c r="U182" t="s">
        <v>1365</v>
      </c>
      <c r="V182" t="s">
        <v>1366</v>
      </c>
      <c r="W182" t="s">
        <v>1367</v>
      </c>
      <c r="X182" t="s">
        <v>60</v>
      </c>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row>
    <row r="183" spans="1:95" x14ac:dyDescent="0.2">
      <c r="A183" t="s">
        <v>296</v>
      </c>
      <c r="B183" t="s">
        <v>297</v>
      </c>
      <c r="C183" t="s">
        <v>1368</v>
      </c>
      <c r="D183" t="s">
        <v>297</v>
      </c>
      <c r="E183" t="s">
        <v>299</v>
      </c>
      <c r="F183" t="s">
        <v>300</v>
      </c>
      <c r="G183" t="s">
        <v>300</v>
      </c>
      <c r="H183" t="s">
        <v>301</v>
      </c>
      <c r="I183" t="s">
        <v>1369</v>
      </c>
      <c r="J183" t="s">
        <v>1370</v>
      </c>
      <c r="K183" t="s">
        <v>304</v>
      </c>
      <c r="L183" t="s">
        <v>292</v>
      </c>
      <c r="M183" t="s">
        <v>292</v>
      </c>
      <c r="N183" t="s">
        <v>292</v>
      </c>
      <c r="O183"/>
      <c r="P183" t="s">
        <v>292</v>
      </c>
      <c r="Q183" t="s">
        <v>292</v>
      </c>
      <c r="R183" t="s">
        <v>45</v>
      </c>
      <c r="S183" t="s">
        <v>55</v>
      </c>
      <c r="T183" t="s">
        <v>540</v>
      </c>
      <c r="U183" t="s">
        <v>1371</v>
      </c>
      <c r="V183" t="s">
        <v>1372</v>
      </c>
      <c r="W183" t="s">
        <v>390</v>
      </c>
      <c r="X183" t="s">
        <v>60</v>
      </c>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row>
    <row r="184" spans="1:95" x14ac:dyDescent="0.2">
      <c r="A184" t="s">
        <v>296</v>
      </c>
      <c r="B184" t="s">
        <v>297</v>
      </c>
      <c r="C184" t="s">
        <v>1373</v>
      </c>
      <c r="D184" t="s">
        <v>297</v>
      </c>
      <c r="E184" t="s">
        <v>299</v>
      </c>
      <c r="F184" t="s">
        <v>300</v>
      </c>
      <c r="G184" t="s">
        <v>300</v>
      </c>
      <c r="H184" t="s">
        <v>310</v>
      </c>
      <c r="I184" t="s">
        <v>1374</v>
      </c>
      <c r="J184" t="s">
        <v>1375</v>
      </c>
      <c r="K184" t="s">
        <v>304</v>
      </c>
      <c r="L184" t="s">
        <v>292</v>
      </c>
      <c r="M184" t="s">
        <v>292</v>
      </c>
      <c r="N184" t="s">
        <v>292</v>
      </c>
      <c r="O184"/>
      <c r="P184" t="s">
        <v>292</v>
      </c>
      <c r="Q184" t="s">
        <v>292</v>
      </c>
      <c r="R184" t="s">
        <v>45</v>
      </c>
      <c r="S184" t="s">
        <v>55</v>
      </c>
      <c r="T184" t="s">
        <v>1042</v>
      </c>
      <c r="U184" t="s">
        <v>1376</v>
      </c>
      <c r="V184" t="s">
        <v>1377</v>
      </c>
      <c r="W184" t="s">
        <v>409</v>
      </c>
      <c r="X184" t="s">
        <v>60</v>
      </c>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row>
    <row r="185" spans="1:95" x14ac:dyDescent="0.2">
      <c r="A185" t="s">
        <v>296</v>
      </c>
      <c r="B185" t="s">
        <v>297</v>
      </c>
      <c r="C185" t="s">
        <v>1378</v>
      </c>
      <c r="D185" t="s">
        <v>297</v>
      </c>
      <c r="E185" t="s">
        <v>299</v>
      </c>
      <c r="F185" t="s">
        <v>300</v>
      </c>
      <c r="G185" t="s">
        <v>300</v>
      </c>
      <c r="H185" t="s">
        <v>301</v>
      </c>
      <c r="I185" t="s">
        <v>1379</v>
      </c>
      <c r="J185" t="s">
        <v>1380</v>
      </c>
      <c r="K185" t="s">
        <v>304</v>
      </c>
      <c r="L185" t="s">
        <v>292</v>
      </c>
      <c r="M185" t="s">
        <v>292</v>
      </c>
      <c r="N185" t="s">
        <v>292</v>
      </c>
      <c r="O185"/>
      <c r="P185" t="s">
        <v>292</v>
      </c>
      <c r="Q185" t="s">
        <v>292</v>
      </c>
      <c r="R185" t="s">
        <v>45</v>
      </c>
      <c r="S185" t="s">
        <v>55</v>
      </c>
      <c r="T185" t="s">
        <v>387</v>
      </c>
      <c r="U185" t="s">
        <v>1381</v>
      </c>
      <c r="V185" t="s">
        <v>1382</v>
      </c>
      <c r="W185" t="s">
        <v>459</v>
      </c>
      <c r="X185" t="s">
        <v>60</v>
      </c>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row>
    <row r="186" spans="1:95" x14ac:dyDescent="0.2">
      <c r="A186" t="s">
        <v>296</v>
      </c>
      <c r="B186" t="s">
        <v>297</v>
      </c>
      <c r="C186" t="s">
        <v>1383</v>
      </c>
      <c r="D186" t="s">
        <v>297</v>
      </c>
      <c r="E186" t="s">
        <v>299</v>
      </c>
      <c r="F186" t="s">
        <v>300</v>
      </c>
      <c r="G186" t="s">
        <v>300</v>
      </c>
      <c r="H186" t="s">
        <v>301</v>
      </c>
      <c r="I186" t="s">
        <v>1384</v>
      </c>
      <c r="J186" t="s">
        <v>1385</v>
      </c>
      <c r="K186" t="s">
        <v>304</v>
      </c>
      <c r="L186" t="s">
        <v>292</v>
      </c>
      <c r="M186" t="s">
        <v>292</v>
      </c>
      <c r="N186" t="s">
        <v>292</v>
      </c>
      <c r="O186"/>
      <c r="P186" t="s">
        <v>292</v>
      </c>
      <c r="Q186" t="s">
        <v>292</v>
      </c>
      <c r="R186" t="s">
        <v>45</v>
      </c>
      <c r="S186" t="s">
        <v>55</v>
      </c>
      <c r="T186" t="s">
        <v>320</v>
      </c>
      <c r="U186" t="s">
        <v>1386</v>
      </c>
      <c r="V186" t="s">
        <v>1387</v>
      </c>
      <c r="W186" t="s">
        <v>323</v>
      </c>
      <c r="X186" t="s">
        <v>60</v>
      </c>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row>
    <row r="187" spans="1:95" ht="13.5" x14ac:dyDescent="0.25">
      <c r="A187" t="s">
        <v>296</v>
      </c>
      <c r="B187" t="s">
        <v>297</v>
      </c>
      <c r="C187" t="s">
        <v>1388</v>
      </c>
      <c r="D187" t="s">
        <v>297</v>
      </c>
      <c r="E187" t="s">
        <v>299</v>
      </c>
      <c r="F187" t="s">
        <v>300</v>
      </c>
      <c r="G187" s="32" t="s">
        <v>1393</v>
      </c>
      <c r="H187" t="s">
        <v>301</v>
      </c>
      <c r="I187" t="s">
        <v>1389</v>
      </c>
      <c r="J187" t="s">
        <v>1390</v>
      </c>
      <c r="K187" t="s">
        <v>304</v>
      </c>
      <c r="L187" t="s">
        <v>292</v>
      </c>
      <c r="M187" t="s">
        <v>292</v>
      </c>
      <c r="N187" t="s">
        <v>292</v>
      </c>
      <c r="O187"/>
      <c r="P187" t="s">
        <v>292</v>
      </c>
      <c r="Q187" t="s">
        <v>292</v>
      </c>
      <c r="R187" t="s">
        <v>45</v>
      </c>
      <c r="S187" t="s">
        <v>54</v>
      </c>
      <c r="T187" t="s">
        <v>432</v>
      </c>
      <c r="U187" t="s">
        <v>1391</v>
      </c>
      <c r="V187" t="s">
        <v>1392</v>
      </c>
      <c r="W187" t="s">
        <v>1091</v>
      </c>
      <c r="X187" t="s">
        <v>60</v>
      </c>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row>
  </sheetData>
  <phoneticPr fontId="25" type="noConversion"/>
  <dataValidations count="1">
    <dataValidation showInputMessage="1" showErrorMessage="1" sqref="W1:W1048576" xr:uid="{00000000-0002-0000-0000-000003000000}"/>
  </dataValidations>
  <pageMargins left="0.75" right="0.75" top="1" bottom="1" header="0.5" footer="0.5"/>
  <pageSetup paperSize="9" orientation="portrai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附件3撰写语种!$A$2:$A$231</xm:f>
          </x14:formula1>
          <xm:sqref>X1 X188:X1048576</xm:sqref>
        </x14:dataValidation>
        <x14:dataValidation type="list" allowBlank="1" showInputMessage="1" showErrorMessage="1" xr:uid="{00000000-0002-0000-0000-000004000000}">
          <x14:formula1>
            <xm:f>附件4是否第一届毕业生!$A$2:$A$3</xm:f>
          </x14:formula1>
          <xm:sqref>AB1:AB2 AB188:AB1048576</xm:sqref>
        </x14:dataValidation>
        <x14:dataValidation type="list" allowBlank="1" showInputMessage="1" showErrorMessage="1" xr:uid="{00000000-0002-0000-0000-000001000000}">
          <x14:formula1>
            <xm:f>'附件1学位类型（仅供查询）'!#REF!</xm:f>
          </x14:formula1>
          <xm:sqref>R188:R1048576</xm:sqref>
        </x14:dataValidation>
        <x14:dataValidation type="list" allowBlank="1" showInputMessage="1" showErrorMessage="1" xr:uid="{00000000-0002-0000-0000-000002000000}">
          <x14:formula1>
            <xm:f>附件2论文类型!$A$2:$A$6</xm:f>
          </x14:formula1>
          <xm:sqref>S188:S1048576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9"/>
  <sheetViews>
    <sheetView zoomScale="130" zoomScaleNormal="130" workbookViewId="0">
      <selection activeCell="B14" sqref="B14"/>
    </sheetView>
  </sheetViews>
  <sheetFormatPr defaultColWidth="9" defaultRowHeight="12.75" x14ac:dyDescent="0.2"/>
  <cols>
    <col min="1" max="2" width="23.28515625" customWidth="1"/>
    <col min="3" max="3" width="19.7109375" customWidth="1"/>
  </cols>
  <sheetData>
    <row r="1" spans="1:3" x14ac:dyDescent="0.2">
      <c r="A1" s="8" t="s">
        <v>42</v>
      </c>
      <c r="B1" s="28" t="s">
        <v>293</v>
      </c>
      <c r="C1" s="8" t="s">
        <v>43</v>
      </c>
    </row>
    <row r="2" spans="1:3" ht="13.9" customHeight="1" x14ac:dyDescent="0.2">
      <c r="A2" s="31" t="s">
        <v>44</v>
      </c>
      <c r="B2" s="27">
        <v>31</v>
      </c>
      <c r="C2" s="9" t="s">
        <v>45</v>
      </c>
    </row>
    <row r="3" spans="1:3" x14ac:dyDescent="0.2">
      <c r="A3" s="31"/>
      <c r="B3" s="27">
        <v>32</v>
      </c>
      <c r="C3" s="9" t="s">
        <v>46</v>
      </c>
    </row>
    <row r="4" spans="1:3" x14ac:dyDescent="0.2">
      <c r="A4" s="31"/>
      <c r="B4" s="27">
        <v>33</v>
      </c>
      <c r="C4" s="9" t="s">
        <v>47</v>
      </c>
    </row>
    <row r="5" spans="1:3" x14ac:dyDescent="0.2">
      <c r="A5" s="31"/>
      <c r="B5" s="27">
        <v>34</v>
      </c>
      <c r="C5" s="9" t="s">
        <v>48</v>
      </c>
    </row>
    <row r="6" spans="1:3" x14ac:dyDescent="0.2">
      <c r="A6" s="31" t="s">
        <v>49</v>
      </c>
      <c r="B6" s="27">
        <v>41</v>
      </c>
      <c r="C6" s="10" t="s">
        <v>50</v>
      </c>
    </row>
    <row r="7" spans="1:3" x14ac:dyDescent="0.2">
      <c r="A7" s="31"/>
      <c r="B7" s="27">
        <v>42</v>
      </c>
      <c r="C7" s="10" t="s">
        <v>51</v>
      </c>
    </row>
    <row r="8" spans="1:3" x14ac:dyDescent="0.2">
      <c r="A8" s="31"/>
      <c r="B8" s="27">
        <v>43</v>
      </c>
      <c r="C8" s="10" t="s">
        <v>52</v>
      </c>
    </row>
    <row r="9" spans="1:3" x14ac:dyDescent="0.2">
      <c r="A9" s="31"/>
      <c r="B9" s="27">
        <v>44</v>
      </c>
      <c r="C9" s="10" t="s">
        <v>53</v>
      </c>
    </row>
  </sheetData>
  <mergeCells count="2">
    <mergeCell ref="A2:A5"/>
    <mergeCell ref="A6:A9"/>
  </mergeCells>
  <phoneticPr fontId="25"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6"/>
  <sheetViews>
    <sheetView zoomScale="145" zoomScaleNormal="145" workbookViewId="0">
      <selection activeCell="C13" sqref="C13"/>
    </sheetView>
  </sheetViews>
  <sheetFormatPr defaultColWidth="9" defaultRowHeight="12.75" x14ac:dyDescent="0.2"/>
  <cols>
    <col min="1" max="1" width="22.7109375" customWidth="1"/>
  </cols>
  <sheetData>
    <row r="1" spans="1:1" x14ac:dyDescent="0.2">
      <c r="A1" s="1" t="s">
        <v>18</v>
      </c>
    </row>
    <row r="2" spans="1:1" x14ac:dyDescent="0.2">
      <c r="A2" s="2" t="s">
        <v>54</v>
      </c>
    </row>
    <row r="3" spans="1:1" x14ac:dyDescent="0.2">
      <c r="A3" s="2" t="s">
        <v>55</v>
      </c>
    </row>
    <row r="4" spans="1:1" x14ac:dyDescent="0.2">
      <c r="A4" s="7" t="s">
        <v>56</v>
      </c>
    </row>
    <row r="5" spans="1:1" x14ac:dyDescent="0.2">
      <c r="A5" s="2" t="s">
        <v>57</v>
      </c>
    </row>
    <row r="6" spans="1:1" x14ac:dyDescent="0.2">
      <c r="A6" s="2" t="s">
        <v>58</v>
      </c>
    </row>
  </sheetData>
  <phoneticPr fontId="2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31"/>
  <sheetViews>
    <sheetView topLeftCell="A187" zoomScale="130" zoomScaleNormal="130" zoomScalePageLayoutView="130" workbookViewId="0">
      <selection activeCell="H227" sqref="H227"/>
    </sheetView>
  </sheetViews>
  <sheetFormatPr defaultColWidth="8.7109375" defaultRowHeight="12.75" x14ac:dyDescent="0.2"/>
  <cols>
    <col min="1" max="1" width="15.7109375" style="3" customWidth="1"/>
    <col min="2" max="16384" width="8.7109375" style="4"/>
  </cols>
  <sheetData>
    <row r="1" spans="1:1" ht="13.5" x14ac:dyDescent="0.2">
      <c r="A1" s="5" t="s">
        <v>59</v>
      </c>
    </row>
    <row r="2" spans="1:1" ht="14.25" x14ac:dyDescent="0.2">
      <c r="A2" s="6" t="s">
        <v>60</v>
      </c>
    </row>
    <row r="3" spans="1:1" ht="14.25" x14ac:dyDescent="0.2">
      <c r="A3" s="6" t="s">
        <v>61</v>
      </c>
    </row>
    <row r="4" spans="1:1" ht="14.25" x14ac:dyDescent="0.2">
      <c r="A4" s="6" t="s">
        <v>62</v>
      </c>
    </row>
    <row r="5" spans="1:1" ht="14.25" x14ac:dyDescent="0.2">
      <c r="A5" s="6" t="s">
        <v>63</v>
      </c>
    </row>
    <row r="6" spans="1:1" ht="14.25" x14ac:dyDescent="0.2">
      <c r="A6" s="6" t="s">
        <v>64</v>
      </c>
    </row>
    <row r="7" spans="1:1" ht="14.25" x14ac:dyDescent="0.2">
      <c r="A7" s="6" t="s">
        <v>65</v>
      </c>
    </row>
    <row r="8" spans="1:1" ht="14.25" x14ac:dyDescent="0.2">
      <c r="A8" s="6" t="s">
        <v>66</v>
      </c>
    </row>
    <row r="9" spans="1:1" ht="14.25" x14ac:dyDescent="0.2">
      <c r="A9" s="6" t="s">
        <v>67</v>
      </c>
    </row>
    <row r="10" spans="1:1" ht="14.25" x14ac:dyDescent="0.2">
      <c r="A10" s="6" t="s">
        <v>68</v>
      </c>
    </row>
    <row r="11" spans="1:1" ht="14.25" x14ac:dyDescent="0.2">
      <c r="A11" s="6" t="s">
        <v>69</v>
      </c>
    </row>
    <row r="12" spans="1:1" ht="14.25" x14ac:dyDescent="0.2">
      <c r="A12" s="6" t="s">
        <v>70</v>
      </c>
    </row>
    <row r="13" spans="1:1" ht="14.25" x14ac:dyDescent="0.2">
      <c r="A13" s="6" t="s">
        <v>71</v>
      </c>
    </row>
    <row r="14" spans="1:1" ht="14.25" x14ac:dyDescent="0.2">
      <c r="A14" s="6" t="s">
        <v>72</v>
      </c>
    </row>
    <row r="15" spans="1:1" ht="14.25" x14ac:dyDescent="0.2">
      <c r="A15" s="6" t="s">
        <v>73</v>
      </c>
    </row>
    <row r="16" spans="1:1" ht="14.25" x14ac:dyDescent="0.2">
      <c r="A16" s="6" t="s">
        <v>74</v>
      </c>
    </row>
    <row r="17" spans="1:1" ht="14.25" x14ac:dyDescent="0.2">
      <c r="A17" s="6" t="s">
        <v>75</v>
      </c>
    </row>
    <row r="18" spans="1:1" ht="14.25" x14ac:dyDescent="0.2">
      <c r="A18" s="6" t="s">
        <v>76</v>
      </c>
    </row>
    <row r="19" spans="1:1" ht="14.25" x14ac:dyDescent="0.2">
      <c r="A19" s="6" t="s">
        <v>77</v>
      </c>
    </row>
    <row r="20" spans="1:1" ht="14.25" x14ac:dyDescent="0.2">
      <c r="A20" s="6" t="s">
        <v>78</v>
      </c>
    </row>
    <row r="21" spans="1:1" ht="14.25" x14ac:dyDescent="0.2">
      <c r="A21" s="6" t="s">
        <v>79</v>
      </c>
    </row>
    <row r="22" spans="1:1" ht="14.25" x14ac:dyDescent="0.2">
      <c r="A22" s="6" t="s">
        <v>80</v>
      </c>
    </row>
    <row r="23" spans="1:1" ht="14.25" x14ac:dyDescent="0.2">
      <c r="A23" s="6" t="s">
        <v>81</v>
      </c>
    </row>
    <row r="24" spans="1:1" ht="14.25" x14ac:dyDescent="0.2">
      <c r="A24" s="6" t="s">
        <v>82</v>
      </c>
    </row>
    <row r="25" spans="1:1" ht="14.25" x14ac:dyDescent="0.2">
      <c r="A25" s="6" t="s">
        <v>83</v>
      </c>
    </row>
    <row r="26" spans="1:1" ht="14.25" x14ac:dyDescent="0.2">
      <c r="A26" s="6" t="s">
        <v>84</v>
      </c>
    </row>
    <row r="27" spans="1:1" ht="14.25" x14ac:dyDescent="0.2">
      <c r="A27" s="6" t="s">
        <v>85</v>
      </c>
    </row>
    <row r="28" spans="1:1" ht="14.25" x14ac:dyDescent="0.2">
      <c r="A28" s="6" t="s">
        <v>86</v>
      </c>
    </row>
    <row r="29" spans="1:1" ht="14.25" x14ac:dyDescent="0.2">
      <c r="A29" s="6" t="s">
        <v>87</v>
      </c>
    </row>
    <row r="30" spans="1:1" ht="14.25" x14ac:dyDescent="0.2">
      <c r="A30" s="6" t="s">
        <v>88</v>
      </c>
    </row>
    <row r="31" spans="1:1" ht="14.25" x14ac:dyDescent="0.2">
      <c r="A31" s="6" t="s">
        <v>89</v>
      </c>
    </row>
    <row r="32" spans="1:1" ht="14.25" x14ac:dyDescent="0.2">
      <c r="A32" s="6" t="s">
        <v>90</v>
      </c>
    </row>
    <row r="33" spans="1:1" ht="14.25" x14ac:dyDescent="0.2">
      <c r="A33" s="6" t="s">
        <v>91</v>
      </c>
    </row>
    <row r="34" spans="1:1" ht="14.25" x14ac:dyDescent="0.2">
      <c r="A34" s="6" t="s">
        <v>92</v>
      </c>
    </row>
    <row r="35" spans="1:1" ht="14.25" x14ac:dyDescent="0.2">
      <c r="A35" s="6" t="s">
        <v>93</v>
      </c>
    </row>
    <row r="36" spans="1:1" ht="14.25" x14ac:dyDescent="0.2">
      <c r="A36" s="6" t="s">
        <v>94</v>
      </c>
    </row>
    <row r="37" spans="1:1" ht="14.25" x14ac:dyDescent="0.2">
      <c r="A37" s="6" t="s">
        <v>95</v>
      </c>
    </row>
    <row r="38" spans="1:1" ht="14.25" x14ac:dyDescent="0.2">
      <c r="A38" s="6" t="s">
        <v>96</v>
      </c>
    </row>
    <row r="39" spans="1:1" ht="14.25" x14ac:dyDescent="0.2">
      <c r="A39" s="6" t="s">
        <v>97</v>
      </c>
    </row>
    <row r="40" spans="1:1" ht="14.25" x14ac:dyDescent="0.2">
      <c r="A40" s="6" t="s">
        <v>98</v>
      </c>
    </row>
    <row r="41" spans="1:1" ht="14.25" x14ac:dyDescent="0.2">
      <c r="A41" s="6" t="s">
        <v>99</v>
      </c>
    </row>
    <row r="42" spans="1:1" ht="14.25" x14ac:dyDescent="0.2">
      <c r="A42" s="6" t="s">
        <v>100</v>
      </c>
    </row>
    <row r="43" spans="1:1" ht="14.25" x14ac:dyDescent="0.2">
      <c r="A43" s="6" t="s">
        <v>101</v>
      </c>
    </row>
    <row r="44" spans="1:1" ht="14.25" x14ac:dyDescent="0.2">
      <c r="A44" s="6" t="s">
        <v>102</v>
      </c>
    </row>
    <row r="45" spans="1:1" ht="14.25" x14ac:dyDescent="0.2">
      <c r="A45" s="6" t="s">
        <v>103</v>
      </c>
    </row>
    <row r="46" spans="1:1" ht="14.25" x14ac:dyDescent="0.2">
      <c r="A46" s="6" t="s">
        <v>104</v>
      </c>
    </row>
    <row r="47" spans="1:1" ht="14.25" x14ac:dyDescent="0.2">
      <c r="A47" s="6" t="s">
        <v>105</v>
      </c>
    </row>
    <row r="48" spans="1:1" ht="14.25" x14ac:dyDescent="0.2">
      <c r="A48" s="6" t="s">
        <v>106</v>
      </c>
    </row>
    <row r="49" spans="1:1" ht="14.25" x14ac:dyDescent="0.2">
      <c r="A49" s="6" t="s">
        <v>107</v>
      </c>
    </row>
    <row r="50" spans="1:1" ht="14.25" x14ac:dyDescent="0.2">
      <c r="A50" s="6" t="s">
        <v>108</v>
      </c>
    </row>
    <row r="51" spans="1:1" ht="14.25" x14ac:dyDescent="0.2">
      <c r="A51" s="6" t="s">
        <v>109</v>
      </c>
    </row>
    <row r="52" spans="1:1" ht="14.25" x14ac:dyDescent="0.2">
      <c r="A52" s="6" t="s">
        <v>110</v>
      </c>
    </row>
    <row r="53" spans="1:1" ht="14.25" x14ac:dyDescent="0.2">
      <c r="A53" s="6" t="s">
        <v>111</v>
      </c>
    </row>
    <row r="54" spans="1:1" ht="14.25" x14ac:dyDescent="0.2">
      <c r="A54" s="6" t="s">
        <v>112</v>
      </c>
    </row>
    <row r="55" spans="1:1" ht="14.25" x14ac:dyDescent="0.2">
      <c r="A55" s="6" t="s">
        <v>113</v>
      </c>
    </row>
    <row r="56" spans="1:1" ht="14.25" x14ac:dyDescent="0.2">
      <c r="A56" s="6" t="s">
        <v>114</v>
      </c>
    </row>
    <row r="57" spans="1:1" ht="14.25" x14ac:dyDescent="0.2">
      <c r="A57" s="6" t="s">
        <v>115</v>
      </c>
    </row>
    <row r="58" spans="1:1" ht="14.25" x14ac:dyDescent="0.2">
      <c r="A58" s="6" t="s">
        <v>116</v>
      </c>
    </row>
    <row r="59" spans="1:1" ht="14.25" x14ac:dyDescent="0.2">
      <c r="A59" s="6" t="s">
        <v>117</v>
      </c>
    </row>
    <row r="60" spans="1:1" ht="14.25" x14ac:dyDescent="0.2">
      <c r="A60" s="6" t="s">
        <v>118</v>
      </c>
    </row>
    <row r="61" spans="1:1" ht="14.25" x14ac:dyDescent="0.2">
      <c r="A61" s="6" t="s">
        <v>119</v>
      </c>
    </row>
    <row r="62" spans="1:1" ht="14.25" x14ac:dyDescent="0.2">
      <c r="A62" s="6" t="s">
        <v>120</v>
      </c>
    </row>
    <row r="63" spans="1:1" ht="14.25" x14ac:dyDescent="0.2">
      <c r="A63" s="6" t="s">
        <v>121</v>
      </c>
    </row>
    <row r="64" spans="1:1" ht="14.25" x14ac:dyDescent="0.2">
      <c r="A64" s="6" t="s">
        <v>122</v>
      </c>
    </row>
    <row r="65" spans="1:1" ht="14.25" x14ac:dyDescent="0.2">
      <c r="A65" s="6" t="s">
        <v>123</v>
      </c>
    </row>
    <row r="66" spans="1:1" ht="14.25" x14ac:dyDescent="0.2">
      <c r="A66" s="6" t="s">
        <v>124</v>
      </c>
    </row>
    <row r="67" spans="1:1" ht="14.25" x14ac:dyDescent="0.2">
      <c r="A67" s="6" t="s">
        <v>125</v>
      </c>
    </row>
    <row r="68" spans="1:1" ht="14.25" x14ac:dyDescent="0.2">
      <c r="A68" s="6" t="s">
        <v>126</v>
      </c>
    </row>
    <row r="69" spans="1:1" ht="14.25" x14ac:dyDescent="0.2">
      <c r="A69" s="6" t="s">
        <v>127</v>
      </c>
    </row>
    <row r="70" spans="1:1" ht="14.25" x14ac:dyDescent="0.2">
      <c r="A70" s="6" t="s">
        <v>128</v>
      </c>
    </row>
    <row r="71" spans="1:1" ht="14.25" x14ac:dyDescent="0.2">
      <c r="A71" s="6" t="s">
        <v>129</v>
      </c>
    </row>
    <row r="72" spans="1:1" ht="14.25" x14ac:dyDescent="0.2">
      <c r="A72" s="6" t="s">
        <v>130</v>
      </c>
    </row>
    <row r="73" spans="1:1" ht="14.25" x14ac:dyDescent="0.2">
      <c r="A73" s="6" t="s">
        <v>131</v>
      </c>
    </row>
    <row r="74" spans="1:1" ht="14.25" x14ac:dyDescent="0.2">
      <c r="A74" s="6" t="s">
        <v>132</v>
      </c>
    </row>
    <row r="75" spans="1:1" ht="14.25" x14ac:dyDescent="0.2">
      <c r="A75" s="6" t="s">
        <v>133</v>
      </c>
    </row>
    <row r="76" spans="1:1" ht="14.25" x14ac:dyDescent="0.2">
      <c r="A76" s="6" t="s">
        <v>134</v>
      </c>
    </row>
    <row r="77" spans="1:1" ht="14.25" x14ac:dyDescent="0.2">
      <c r="A77" s="6" t="s">
        <v>135</v>
      </c>
    </row>
    <row r="78" spans="1:1" ht="14.25" x14ac:dyDescent="0.2">
      <c r="A78" s="6" t="s">
        <v>136</v>
      </c>
    </row>
    <row r="79" spans="1:1" ht="14.25" x14ac:dyDescent="0.2">
      <c r="A79" s="6" t="s">
        <v>137</v>
      </c>
    </row>
    <row r="80" spans="1:1" ht="14.25" x14ac:dyDescent="0.2">
      <c r="A80" s="6" t="s">
        <v>138</v>
      </c>
    </row>
    <row r="81" spans="1:1" ht="14.25" x14ac:dyDescent="0.2">
      <c r="A81" s="6" t="s">
        <v>139</v>
      </c>
    </row>
    <row r="82" spans="1:1" ht="14.25" x14ac:dyDescent="0.2">
      <c r="A82" s="6" t="s">
        <v>140</v>
      </c>
    </row>
    <row r="83" spans="1:1" ht="14.25" x14ac:dyDescent="0.2">
      <c r="A83" s="6" t="s">
        <v>141</v>
      </c>
    </row>
    <row r="84" spans="1:1" ht="14.25" x14ac:dyDescent="0.2">
      <c r="A84" s="6" t="s">
        <v>142</v>
      </c>
    </row>
    <row r="85" spans="1:1" ht="14.25" x14ac:dyDescent="0.2">
      <c r="A85" s="6" t="s">
        <v>143</v>
      </c>
    </row>
    <row r="86" spans="1:1" ht="14.25" x14ac:dyDescent="0.2">
      <c r="A86" s="6" t="s">
        <v>144</v>
      </c>
    </row>
    <row r="87" spans="1:1" ht="14.25" x14ac:dyDescent="0.2">
      <c r="A87" s="6" t="s">
        <v>145</v>
      </c>
    </row>
    <row r="88" spans="1:1" ht="14.25" x14ac:dyDescent="0.2">
      <c r="A88" s="6" t="s">
        <v>146</v>
      </c>
    </row>
    <row r="89" spans="1:1" ht="14.25" x14ac:dyDescent="0.2">
      <c r="A89" s="6" t="s">
        <v>147</v>
      </c>
    </row>
    <row r="90" spans="1:1" ht="14.25" x14ac:dyDescent="0.2">
      <c r="A90" s="6" t="s">
        <v>148</v>
      </c>
    </row>
    <row r="91" spans="1:1" ht="14.25" x14ac:dyDescent="0.2">
      <c r="A91" s="6" t="s">
        <v>149</v>
      </c>
    </row>
    <row r="92" spans="1:1" ht="14.25" x14ac:dyDescent="0.2">
      <c r="A92" s="6" t="s">
        <v>150</v>
      </c>
    </row>
    <row r="93" spans="1:1" ht="14.25" x14ac:dyDescent="0.2">
      <c r="A93" s="6" t="s">
        <v>151</v>
      </c>
    </row>
    <row r="94" spans="1:1" ht="14.25" x14ac:dyDescent="0.2">
      <c r="A94" s="6" t="s">
        <v>152</v>
      </c>
    </row>
    <row r="95" spans="1:1" ht="14.25" x14ac:dyDescent="0.2">
      <c r="A95" s="6" t="s">
        <v>153</v>
      </c>
    </row>
    <row r="96" spans="1:1" ht="14.25" x14ac:dyDescent="0.2">
      <c r="A96" s="6" t="s">
        <v>154</v>
      </c>
    </row>
    <row r="97" spans="1:1" ht="14.25" x14ac:dyDescent="0.2">
      <c r="A97" s="6" t="s">
        <v>155</v>
      </c>
    </row>
    <row r="98" spans="1:1" ht="14.25" x14ac:dyDescent="0.2">
      <c r="A98" s="6" t="s">
        <v>156</v>
      </c>
    </row>
    <row r="99" spans="1:1" ht="14.25" x14ac:dyDescent="0.2">
      <c r="A99" s="6" t="s">
        <v>157</v>
      </c>
    </row>
    <row r="100" spans="1:1" ht="14.25" x14ac:dyDescent="0.2">
      <c r="A100" s="6" t="s">
        <v>158</v>
      </c>
    </row>
    <row r="101" spans="1:1" ht="14.25" x14ac:dyDescent="0.2">
      <c r="A101" s="6" t="s">
        <v>159</v>
      </c>
    </row>
    <row r="102" spans="1:1" ht="14.25" x14ac:dyDescent="0.2">
      <c r="A102" s="6" t="s">
        <v>160</v>
      </c>
    </row>
    <row r="103" spans="1:1" ht="14.25" x14ac:dyDescent="0.2">
      <c r="A103" s="6" t="s">
        <v>161</v>
      </c>
    </row>
    <row r="104" spans="1:1" ht="14.25" x14ac:dyDescent="0.2">
      <c r="A104" s="6" t="s">
        <v>162</v>
      </c>
    </row>
    <row r="105" spans="1:1" ht="14.25" x14ac:dyDescent="0.2">
      <c r="A105" s="6" t="s">
        <v>163</v>
      </c>
    </row>
    <row r="106" spans="1:1" ht="14.25" x14ac:dyDescent="0.2">
      <c r="A106" s="6" t="s">
        <v>164</v>
      </c>
    </row>
    <row r="107" spans="1:1" ht="14.25" x14ac:dyDescent="0.2">
      <c r="A107" s="6" t="s">
        <v>165</v>
      </c>
    </row>
    <row r="108" spans="1:1" ht="14.25" x14ac:dyDescent="0.2">
      <c r="A108" s="6" t="s">
        <v>166</v>
      </c>
    </row>
    <row r="109" spans="1:1" ht="14.25" x14ac:dyDescent="0.2">
      <c r="A109" s="6" t="s">
        <v>167</v>
      </c>
    </row>
    <row r="110" spans="1:1" ht="14.25" x14ac:dyDescent="0.2">
      <c r="A110" s="6" t="s">
        <v>168</v>
      </c>
    </row>
    <row r="111" spans="1:1" ht="14.25" x14ac:dyDescent="0.2">
      <c r="A111" s="6" t="s">
        <v>169</v>
      </c>
    </row>
    <row r="112" spans="1:1" ht="14.25" x14ac:dyDescent="0.2">
      <c r="A112" s="6" t="s">
        <v>170</v>
      </c>
    </row>
    <row r="113" spans="1:1" ht="14.25" x14ac:dyDescent="0.2">
      <c r="A113" s="6" t="s">
        <v>171</v>
      </c>
    </row>
    <row r="114" spans="1:1" ht="14.25" x14ac:dyDescent="0.2">
      <c r="A114" s="6" t="s">
        <v>172</v>
      </c>
    </row>
    <row r="115" spans="1:1" ht="14.25" x14ac:dyDescent="0.2">
      <c r="A115" s="6" t="s">
        <v>173</v>
      </c>
    </row>
    <row r="116" spans="1:1" ht="14.25" x14ac:dyDescent="0.2">
      <c r="A116" s="6" t="s">
        <v>174</v>
      </c>
    </row>
    <row r="117" spans="1:1" ht="14.25" x14ac:dyDescent="0.2">
      <c r="A117" s="6" t="s">
        <v>175</v>
      </c>
    </row>
    <row r="118" spans="1:1" ht="14.25" x14ac:dyDescent="0.2">
      <c r="A118" s="6" t="s">
        <v>176</v>
      </c>
    </row>
    <row r="119" spans="1:1" ht="14.25" x14ac:dyDescent="0.2">
      <c r="A119" s="6" t="s">
        <v>177</v>
      </c>
    </row>
    <row r="120" spans="1:1" ht="14.25" x14ac:dyDescent="0.2">
      <c r="A120" s="6" t="s">
        <v>178</v>
      </c>
    </row>
    <row r="121" spans="1:1" ht="14.25" x14ac:dyDescent="0.2">
      <c r="A121" s="6" t="s">
        <v>179</v>
      </c>
    </row>
    <row r="122" spans="1:1" ht="14.25" x14ac:dyDescent="0.2">
      <c r="A122" s="6" t="s">
        <v>180</v>
      </c>
    </row>
    <row r="123" spans="1:1" ht="14.25" x14ac:dyDescent="0.2">
      <c r="A123" s="6" t="s">
        <v>181</v>
      </c>
    </row>
    <row r="124" spans="1:1" ht="14.25" x14ac:dyDescent="0.2">
      <c r="A124" s="6" t="s">
        <v>182</v>
      </c>
    </row>
    <row r="125" spans="1:1" ht="14.25" x14ac:dyDescent="0.2">
      <c r="A125" s="6" t="s">
        <v>183</v>
      </c>
    </row>
    <row r="126" spans="1:1" ht="14.25" x14ac:dyDescent="0.2">
      <c r="A126" s="6" t="s">
        <v>184</v>
      </c>
    </row>
    <row r="127" spans="1:1" ht="14.25" x14ac:dyDescent="0.2">
      <c r="A127" s="6" t="s">
        <v>185</v>
      </c>
    </row>
    <row r="128" spans="1:1" ht="14.25" x14ac:dyDescent="0.2">
      <c r="A128" s="6" t="s">
        <v>186</v>
      </c>
    </row>
    <row r="129" spans="1:1" ht="14.25" x14ac:dyDescent="0.2">
      <c r="A129" s="6" t="s">
        <v>187</v>
      </c>
    </row>
    <row r="130" spans="1:1" ht="14.25" x14ac:dyDescent="0.2">
      <c r="A130" s="6" t="s">
        <v>188</v>
      </c>
    </row>
    <row r="131" spans="1:1" ht="14.25" x14ac:dyDescent="0.2">
      <c r="A131" s="6" t="s">
        <v>189</v>
      </c>
    </row>
    <row r="132" spans="1:1" ht="14.25" x14ac:dyDescent="0.2">
      <c r="A132" s="6" t="s">
        <v>190</v>
      </c>
    </row>
    <row r="133" spans="1:1" ht="14.25" x14ac:dyDescent="0.2">
      <c r="A133" s="6" t="s">
        <v>191</v>
      </c>
    </row>
    <row r="134" spans="1:1" ht="14.25" x14ac:dyDescent="0.2">
      <c r="A134" s="6" t="s">
        <v>192</v>
      </c>
    </row>
    <row r="135" spans="1:1" ht="14.25" x14ac:dyDescent="0.2">
      <c r="A135" s="6" t="s">
        <v>193</v>
      </c>
    </row>
    <row r="136" spans="1:1" ht="14.25" x14ac:dyDescent="0.2">
      <c r="A136" s="6" t="s">
        <v>194</v>
      </c>
    </row>
    <row r="137" spans="1:1" ht="14.25" x14ac:dyDescent="0.2">
      <c r="A137" s="6" t="s">
        <v>195</v>
      </c>
    </row>
    <row r="138" spans="1:1" ht="14.25" x14ac:dyDescent="0.2">
      <c r="A138" s="6" t="s">
        <v>196</v>
      </c>
    </row>
    <row r="139" spans="1:1" ht="14.25" x14ac:dyDescent="0.2">
      <c r="A139" s="6" t="s">
        <v>197</v>
      </c>
    </row>
    <row r="140" spans="1:1" ht="14.25" x14ac:dyDescent="0.2">
      <c r="A140" s="6" t="s">
        <v>198</v>
      </c>
    </row>
    <row r="141" spans="1:1" ht="14.25" x14ac:dyDescent="0.2">
      <c r="A141" s="6" t="s">
        <v>199</v>
      </c>
    </row>
    <row r="142" spans="1:1" ht="14.25" x14ac:dyDescent="0.2">
      <c r="A142" s="6" t="s">
        <v>200</v>
      </c>
    </row>
    <row r="143" spans="1:1" ht="14.25" x14ac:dyDescent="0.2">
      <c r="A143" s="6" t="s">
        <v>201</v>
      </c>
    </row>
    <row r="144" spans="1:1" ht="14.25" x14ac:dyDescent="0.2">
      <c r="A144" s="6" t="s">
        <v>202</v>
      </c>
    </row>
    <row r="145" spans="1:1" ht="14.25" x14ac:dyDescent="0.2">
      <c r="A145" s="6" t="s">
        <v>203</v>
      </c>
    </row>
    <row r="146" spans="1:1" ht="14.25" x14ac:dyDescent="0.2">
      <c r="A146" s="6" t="s">
        <v>204</v>
      </c>
    </row>
    <row r="147" spans="1:1" ht="14.25" x14ac:dyDescent="0.2">
      <c r="A147" s="6" t="s">
        <v>205</v>
      </c>
    </row>
    <row r="148" spans="1:1" ht="14.25" x14ac:dyDescent="0.2">
      <c r="A148" s="6" t="s">
        <v>206</v>
      </c>
    </row>
    <row r="149" spans="1:1" ht="14.25" x14ac:dyDescent="0.2">
      <c r="A149" s="6" t="s">
        <v>207</v>
      </c>
    </row>
    <row r="150" spans="1:1" ht="14.25" x14ac:dyDescent="0.2">
      <c r="A150" s="6" t="s">
        <v>208</v>
      </c>
    </row>
    <row r="151" spans="1:1" ht="14.25" x14ac:dyDescent="0.2">
      <c r="A151" s="6" t="s">
        <v>209</v>
      </c>
    </row>
    <row r="152" spans="1:1" ht="14.25" x14ac:dyDescent="0.2">
      <c r="A152" s="6" t="s">
        <v>210</v>
      </c>
    </row>
    <row r="153" spans="1:1" ht="14.25" x14ac:dyDescent="0.2">
      <c r="A153" s="6" t="s">
        <v>211</v>
      </c>
    </row>
    <row r="154" spans="1:1" ht="14.25" x14ac:dyDescent="0.2">
      <c r="A154" s="6" t="s">
        <v>212</v>
      </c>
    </row>
    <row r="155" spans="1:1" ht="14.25" x14ac:dyDescent="0.2">
      <c r="A155" s="6" t="s">
        <v>213</v>
      </c>
    </row>
    <row r="156" spans="1:1" ht="14.25" x14ac:dyDescent="0.2">
      <c r="A156" s="6" t="s">
        <v>214</v>
      </c>
    </row>
    <row r="157" spans="1:1" ht="14.25" x14ac:dyDescent="0.2">
      <c r="A157" s="6" t="s">
        <v>215</v>
      </c>
    </row>
    <row r="158" spans="1:1" ht="14.25" x14ac:dyDescent="0.2">
      <c r="A158" s="6" t="s">
        <v>216</v>
      </c>
    </row>
    <row r="159" spans="1:1" ht="14.25" x14ac:dyDescent="0.2">
      <c r="A159" s="6" t="s">
        <v>217</v>
      </c>
    </row>
    <row r="160" spans="1:1" ht="14.25" x14ac:dyDescent="0.2">
      <c r="A160" s="6" t="s">
        <v>218</v>
      </c>
    </row>
    <row r="161" spans="1:1" ht="14.25" x14ac:dyDescent="0.2">
      <c r="A161" s="6" t="s">
        <v>219</v>
      </c>
    </row>
    <row r="162" spans="1:1" ht="14.25" x14ac:dyDescent="0.2">
      <c r="A162" s="6" t="s">
        <v>220</v>
      </c>
    </row>
    <row r="163" spans="1:1" ht="14.25" x14ac:dyDescent="0.2">
      <c r="A163" s="6" t="s">
        <v>221</v>
      </c>
    </row>
    <row r="164" spans="1:1" ht="14.25" x14ac:dyDescent="0.2">
      <c r="A164" s="6" t="s">
        <v>222</v>
      </c>
    </row>
    <row r="165" spans="1:1" ht="14.25" x14ac:dyDescent="0.2">
      <c r="A165" s="6" t="s">
        <v>223</v>
      </c>
    </row>
    <row r="166" spans="1:1" ht="14.25" x14ac:dyDescent="0.2">
      <c r="A166" s="6" t="s">
        <v>224</v>
      </c>
    </row>
    <row r="167" spans="1:1" ht="14.25" x14ac:dyDescent="0.2">
      <c r="A167" s="6" t="s">
        <v>225</v>
      </c>
    </row>
    <row r="168" spans="1:1" ht="14.25" x14ac:dyDescent="0.2">
      <c r="A168" s="6" t="s">
        <v>226</v>
      </c>
    </row>
    <row r="169" spans="1:1" ht="14.25" x14ac:dyDescent="0.2">
      <c r="A169" s="6" t="s">
        <v>227</v>
      </c>
    </row>
    <row r="170" spans="1:1" ht="14.25" x14ac:dyDescent="0.2">
      <c r="A170" s="6" t="s">
        <v>228</v>
      </c>
    </row>
    <row r="171" spans="1:1" ht="14.25" x14ac:dyDescent="0.2">
      <c r="A171" s="6" t="s">
        <v>229</v>
      </c>
    </row>
    <row r="172" spans="1:1" ht="14.25" x14ac:dyDescent="0.2">
      <c r="A172" s="6" t="s">
        <v>230</v>
      </c>
    </row>
    <row r="173" spans="1:1" ht="14.25" x14ac:dyDescent="0.2">
      <c r="A173" s="6" t="s">
        <v>231</v>
      </c>
    </row>
    <row r="174" spans="1:1" ht="14.25" x14ac:dyDescent="0.2">
      <c r="A174" s="6" t="s">
        <v>232</v>
      </c>
    </row>
    <row r="175" spans="1:1" ht="14.25" x14ac:dyDescent="0.2">
      <c r="A175" s="6" t="s">
        <v>233</v>
      </c>
    </row>
    <row r="176" spans="1:1" ht="14.25" x14ac:dyDescent="0.2">
      <c r="A176" s="6" t="s">
        <v>234</v>
      </c>
    </row>
    <row r="177" spans="1:1" ht="14.25" x14ac:dyDescent="0.2">
      <c r="A177" s="6" t="s">
        <v>235</v>
      </c>
    </row>
    <row r="178" spans="1:1" ht="14.25" x14ac:dyDescent="0.2">
      <c r="A178" s="6" t="s">
        <v>236</v>
      </c>
    </row>
    <row r="179" spans="1:1" ht="14.25" x14ac:dyDescent="0.2">
      <c r="A179" s="6" t="s">
        <v>237</v>
      </c>
    </row>
    <row r="180" spans="1:1" ht="14.25" x14ac:dyDescent="0.2">
      <c r="A180" s="6" t="s">
        <v>238</v>
      </c>
    </row>
    <row r="181" spans="1:1" ht="14.25" x14ac:dyDescent="0.2">
      <c r="A181" s="6" t="s">
        <v>239</v>
      </c>
    </row>
    <row r="182" spans="1:1" ht="14.25" x14ac:dyDescent="0.2">
      <c r="A182" s="6" t="s">
        <v>240</v>
      </c>
    </row>
    <row r="183" spans="1:1" ht="14.25" x14ac:dyDescent="0.2">
      <c r="A183" s="6" t="s">
        <v>241</v>
      </c>
    </row>
    <row r="184" spans="1:1" ht="14.25" x14ac:dyDescent="0.2">
      <c r="A184" s="6" t="s">
        <v>242</v>
      </c>
    </row>
    <row r="185" spans="1:1" ht="14.25" x14ac:dyDescent="0.2">
      <c r="A185" s="6" t="s">
        <v>243</v>
      </c>
    </row>
    <row r="186" spans="1:1" ht="14.25" x14ac:dyDescent="0.2">
      <c r="A186" s="6" t="s">
        <v>244</v>
      </c>
    </row>
    <row r="187" spans="1:1" ht="14.25" x14ac:dyDescent="0.2">
      <c r="A187" s="6" t="s">
        <v>245</v>
      </c>
    </row>
    <row r="188" spans="1:1" ht="14.25" x14ac:dyDescent="0.2">
      <c r="A188" s="6" t="s">
        <v>246</v>
      </c>
    </row>
    <row r="189" spans="1:1" ht="14.25" x14ac:dyDescent="0.2">
      <c r="A189" s="6" t="s">
        <v>247</v>
      </c>
    </row>
    <row r="190" spans="1:1" ht="14.25" x14ac:dyDescent="0.2">
      <c r="A190" s="6" t="s">
        <v>248</v>
      </c>
    </row>
    <row r="191" spans="1:1" ht="14.25" x14ac:dyDescent="0.2">
      <c r="A191" s="6" t="s">
        <v>249</v>
      </c>
    </row>
    <row r="192" spans="1:1" ht="14.25" x14ac:dyDescent="0.2">
      <c r="A192" s="6" t="s">
        <v>250</v>
      </c>
    </row>
    <row r="193" spans="1:1" ht="14.25" x14ac:dyDescent="0.2">
      <c r="A193" s="6" t="s">
        <v>251</v>
      </c>
    </row>
    <row r="194" spans="1:1" ht="14.25" x14ac:dyDescent="0.2">
      <c r="A194" s="6" t="s">
        <v>252</v>
      </c>
    </row>
    <row r="195" spans="1:1" ht="14.25" x14ac:dyDescent="0.2">
      <c r="A195" s="6" t="s">
        <v>253</v>
      </c>
    </row>
    <row r="196" spans="1:1" ht="14.25" x14ac:dyDescent="0.2">
      <c r="A196" s="6" t="s">
        <v>254</v>
      </c>
    </row>
    <row r="197" spans="1:1" ht="14.25" x14ac:dyDescent="0.2">
      <c r="A197" s="6" t="s">
        <v>255</v>
      </c>
    </row>
    <row r="198" spans="1:1" ht="14.25" x14ac:dyDescent="0.2">
      <c r="A198" s="6" t="s">
        <v>256</v>
      </c>
    </row>
    <row r="199" spans="1:1" ht="14.25" x14ac:dyDescent="0.2">
      <c r="A199" s="6" t="s">
        <v>257</v>
      </c>
    </row>
    <row r="200" spans="1:1" ht="14.25" x14ac:dyDescent="0.2">
      <c r="A200" s="6" t="s">
        <v>258</v>
      </c>
    </row>
    <row r="201" spans="1:1" ht="14.25" x14ac:dyDescent="0.2">
      <c r="A201" s="6" t="s">
        <v>259</v>
      </c>
    </row>
    <row r="202" spans="1:1" ht="14.25" x14ac:dyDescent="0.2">
      <c r="A202" s="6" t="s">
        <v>260</v>
      </c>
    </row>
    <row r="203" spans="1:1" ht="14.25" x14ac:dyDescent="0.2">
      <c r="A203" s="6" t="s">
        <v>261</v>
      </c>
    </row>
    <row r="204" spans="1:1" ht="14.25" x14ac:dyDescent="0.2">
      <c r="A204" s="6" t="s">
        <v>262</v>
      </c>
    </row>
    <row r="205" spans="1:1" ht="14.25" x14ac:dyDescent="0.2">
      <c r="A205" s="6" t="s">
        <v>263</v>
      </c>
    </row>
    <row r="206" spans="1:1" ht="14.25" x14ac:dyDescent="0.2">
      <c r="A206" s="6" t="s">
        <v>264</v>
      </c>
    </row>
    <row r="207" spans="1:1" ht="14.25" x14ac:dyDescent="0.2">
      <c r="A207" s="6" t="s">
        <v>265</v>
      </c>
    </row>
    <row r="208" spans="1:1" ht="14.25" x14ac:dyDescent="0.2">
      <c r="A208" s="6" t="s">
        <v>266</v>
      </c>
    </row>
    <row r="209" spans="1:1" ht="14.25" x14ac:dyDescent="0.2">
      <c r="A209" s="6" t="s">
        <v>267</v>
      </c>
    </row>
    <row r="210" spans="1:1" ht="14.25" x14ac:dyDescent="0.2">
      <c r="A210" s="6" t="s">
        <v>268</v>
      </c>
    </row>
    <row r="211" spans="1:1" ht="14.25" x14ac:dyDescent="0.2">
      <c r="A211" s="6" t="s">
        <v>269</v>
      </c>
    </row>
    <row r="212" spans="1:1" ht="14.25" x14ac:dyDescent="0.2">
      <c r="A212" s="6" t="s">
        <v>270</v>
      </c>
    </row>
    <row r="213" spans="1:1" ht="14.25" x14ac:dyDescent="0.2">
      <c r="A213" s="6" t="s">
        <v>271</v>
      </c>
    </row>
    <row r="214" spans="1:1" ht="14.25" x14ac:dyDescent="0.2">
      <c r="A214" s="6" t="s">
        <v>272</v>
      </c>
    </row>
    <row r="215" spans="1:1" ht="14.25" x14ac:dyDescent="0.2">
      <c r="A215" s="6" t="s">
        <v>273</v>
      </c>
    </row>
    <row r="216" spans="1:1" ht="14.25" x14ac:dyDescent="0.2">
      <c r="A216" s="6" t="s">
        <v>274</v>
      </c>
    </row>
    <row r="217" spans="1:1" ht="14.25" x14ac:dyDescent="0.2">
      <c r="A217" s="6" t="s">
        <v>275</v>
      </c>
    </row>
    <row r="218" spans="1:1" ht="14.25" x14ac:dyDescent="0.2">
      <c r="A218" s="6" t="s">
        <v>276</v>
      </c>
    </row>
    <row r="219" spans="1:1" ht="14.25" x14ac:dyDescent="0.2">
      <c r="A219" s="6" t="s">
        <v>277</v>
      </c>
    </row>
    <row r="220" spans="1:1" ht="14.25" x14ac:dyDescent="0.2">
      <c r="A220" s="6" t="s">
        <v>278</v>
      </c>
    </row>
    <row r="221" spans="1:1" ht="14.25" x14ac:dyDescent="0.2">
      <c r="A221" s="6" t="s">
        <v>279</v>
      </c>
    </row>
    <row r="222" spans="1:1" ht="14.25" x14ac:dyDescent="0.2">
      <c r="A222" s="6" t="s">
        <v>280</v>
      </c>
    </row>
    <row r="223" spans="1:1" ht="14.25" x14ac:dyDescent="0.2">
      <c r="A223" s="6" t="s">
        <v>281</v>
      </c>
    </row>
    <row r="224" spans="1:1" ht="14.25" x14ac:dyDescent="0.2">
      <c r="A224" s="6" t="s">
        <v>282</v>
      </c>
    </row>
    <row r="225" spans="1:1" ht="14.25" x14ac:dyDescent="0.2">
      <c r="A225" s="6" t="s">
        <v>283</v>
      </c>
    </row>
    <row r="226" spans="1:1" ht="14.25" x14ac:dyDescent="0.2">
      <c r="A226" s="6" t="s">
        <v>284</v>
      </c>
    </row>
    <row r="227" spans="1:1" ht="14.25" x14ac:dyDescent="0.2">
      <c r="A227" s="6" t="s">
        <v>285</v>
      </c>
    </row>
    <row r="228" spans="1:1" ht="14.25" x14ac:dyDescent="0.2">
      <c r="A228" s="6" t="s">
        <v>286</v>
      </c>
    </row>
    <row r="229" spans="1:1" ht="14.25" x14ac:dyDescent="0.2">
      <c r="A229" s="6" t="s">
        <v>287</v>
      </c>
    </row>
    <row r="230" spans="1:1" ht="14.25" x14ac:dyDescent="0.2">
      <c r="A230" s="6" t="s">
        <v>288</v>
      </c>
    </row>
    <row r="231" spans="1:1" ht="14.25" x14ac:dyDescent="0.2">
      <c r="A231" s="6" t="s">
        <v>289</v>
      </c>
    </row>
  </sheetData>
  <phoneticPr fontId="25" type="noConversion"/>
  <conditionalFormatting sqref="A1:A198">
    <cfRule type="duplicateValues" dxfId="0"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zoomScale="145" zoomScaleNormal="145" workbookViewId="0">
      <selection activeCell="F21" sqref="F21"/>
    </sheetView>
  </sheetViews>
  <sheetFormatPr defaultColWidth="9" defaultRowHeight="12.75" x14ac:dyDescent="0.2"/>
  <cols>
    <col min="1" max="1" width="22.7109375" customWidth="1"/>
  </cols>
  <sheetData>
    <row r="1" spans="1:1" x14ac:dyDescent="0.2">
      <c r="A1" s="1" t="s">
        <v>290</v>
      </c>
    </row>
    <row r="2" spans="1:1" x14ac:dyDescent="0.2">
      <c r="A2" s="2" t="s">
        <v>291</v>
      </c>
    </row>
    <row r="3" spans="1:1" x14ac:dyDescent="0.2">
      <c r="A3" s="2" t="s">
        <v>292</v>
      </c>
    </row>
  </sheetData>
  <phoneticPr fontId="2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论文原文信息汇总表</vt:lpstr>
      <vt:lpstr>附件1学位类型（仅供查询）</vt:lpstr>
      <vt:lpstr>附件2论文类型</vt:lpstr>
      <vt:lpstr>附件3撰写语种</vt:lpstr>
      <vt:lpstr>附件4是否第一届毕业生</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曾洪斌</dc:creator>
  <cp:lastModifiedBy>Lenovo</cp:lastModifiedBy>
  <dcterms:created xsi:type="dcterms:W3CDTF">2019-07-26T03:50:00Z</dcterms:created>
  <dcterms:modified xsi:type="dcterms:W3CDTF">2024-09-03T07:33:42Z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KSORubyTemplateID" linkTarget="0">
    <vt:lpwstr>11</vt:lpwstr>
  </property>
  <property fmtid="{D5CDD505-2E9C-101B-9397-08002B2CF9AE}" pid="4" name="ICV">
    <vt:lpwstr>1EDB1F4E096A4586AA5FAB0E50AAF76A_13</vt:lpwstr>
  </property>
</Properties>
</file>