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0CFCC619-7659-4BCA-B42E-148D5ACDB522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论文原文信息汇总表!$C$1:$AD$2</definedName>
  </definedNames>
  <calcPr calcId="191029"/>
</workbook>
</file>

<file path=xl/sharedStrings.xml><?xml version="1.0" encoding="utf-8"?>
<sst xmlns="http://schemas.openxmlformats.org/spreadsheetml/2006/main" count="6408" uniqueCount="1688">
  <si>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</si>
  <si>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</si>
  <si>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</si>
  <si>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</si>
  <si>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</si>
  <si>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</si>
  <si>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</si>
  <si>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</si>
  <si>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</si>
  <si>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</si>
  <si>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</si>
  <si>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</si>
  <si>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</si>
  <si>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</si>
  <si>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</si>
  <si>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</si>
  <si>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</si>
  <si>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</si>
  <si>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</si>
  <si>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</si>
  <si>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</si>
  <si>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</si>
  <si>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</si>
  <si>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</si>
  <si>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</si>
  <si>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</si>
  <si>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</si>
  <si>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</si>
  <si>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</si>
  <si>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</si>
  <si>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</si>
  <si>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</si>
  <si>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</si>
  <si>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</si>
  <si>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</si>
  <si>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</si>
  <si>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</si>
  <si>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</si>
  <si>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</si>
  <si>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</si>
  <si>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</si>
  <si>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</si>
  <si>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</si>
  <si>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</si>
  <si>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</si>
  <si>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</si>
  <si>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</si>
  <si>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</si>
  <si>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</si>
  <si>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</si>
  <si>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</si>
  <si>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</si>
  <si>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</si>
  <si>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</si>
  <si>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</si>
  <si>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</si>
  <si>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</si>
  <si>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</si>
  <si>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</si>
  <si>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</si>
  <si>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</si>
  <si>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</si>
  <si>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</si>
  <si>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</si>
  <si>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</si>
  <si>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</si>
  <si>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</si>
  <si>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</si>
  <si>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</si>
  <si>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</si>
  <si>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</si>
  <si>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</si>
  <si>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</si>
  <si>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</si>
  <si>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</si>
  <si>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</si>
  <si>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</si>
  <si>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</si>
  <si>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</si>
  <si>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</si>
  <si>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</si>
  <si>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</si>
  <si>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</si>
  <si>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</si>
  <si>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</si>
  <si>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</si>
  <si>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</si>
  <si>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</si>
  <si>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</si>
  <si>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</si>
  <si>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</si>
  <si>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</si>
  <si>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</si>
  <si>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</si>
  <si>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</si>
  <si>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</si>
  <si>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</si>
  <si>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</si>
  <si>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</si>
  <si>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</si>
  <si>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</si>
  <si>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</si>
  <si>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</si>
  <si>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</si>
  <si>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</si>
  <si>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</si>
  <si>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</si>
  <si>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</si>
  <si>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</si>
  <si>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</si>
  <si>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</si>
  <si>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</si>
  <si>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</si>
  <si>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</si>
  <si>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</si>
  <si>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</si>
  <si>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</si>
  <si>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</si>
  <si>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</si>
  <si>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</si>
  <si>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</si>
  <si>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</si>
  <si>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</si>
  <si>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</si>
  <si>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</si>
  <si>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</si>
  <si>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</si>
  <si>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</si>
  <si>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</si>
  <si>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</si>
  <si>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</si>
  <si>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</si>
  <si>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</si>
  <si>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</si>
  <si>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</si>
  <si>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</si>
  <si>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</si>
  <si>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</si>
  <si>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</si>
  <si>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</si>
  <si>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</si>
  <si>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</si>
  <si>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</si>
  <si>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</si>
  <si>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</si>
  <si>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</si>
  <si>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</si>
  <si>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</si>
  <si>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</si>
  <si>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</si>
  <si>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</si>
  <si>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</si>
  <si>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</si>
  <si>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</si>
  <si>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</si>
  <si>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</si>
  <si>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</si>
  <si>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</si>
  <si>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</si>
  <si>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</si>
  <si>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</si>
  <si>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</si>
  <si>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</si>
  <si>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</si>
  <si>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</si>
  <si>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</si>
  <si>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</si>
  <si>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</si>
  <si>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</si>
  <si>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</si>
  <si>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</si>
  <si>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</si>
  <si>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</si>
  <si>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</si>
  <si>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</si>
  <si>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</si>
  <si>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</si>
  <si>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</si>
  <si>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</si>
  <si>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</si>
  <si>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</si>
  <si>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</si>
  <si>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</si>
  <si>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</si>
  <si>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</si>
  <si>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</si>
  <si>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</si>
  <si>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</si>
  <si>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</si>
  <si>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</si>
  <si>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</si>
  <si>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</si>
  <si>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</si>
  <si>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</si>
  <si>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</si>
  <si>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</si>
  <si>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</si>
  <si>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</si>
  <si>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</si>
  <si>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</si>
  <si>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</si>
  <si>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</si>
  <si>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</si>
  <si>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</si>
  <si>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</si>
  <si>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</si>
  <si>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</si>
  <si>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</si>
  <si>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</si>
  <si>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</si>
  <si>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</si>
  <si>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</si>
  <si>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</si>
  <si>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</si>
  <si>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</si>
  <si>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</si>
  <si>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</si>
  <si>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</si>
  <si>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</si>
  <si>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</si>
  <si>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</si>
  <si>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</si>
  <si>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</si>
  <si>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</si>
  <si>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</si>
  <si>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</si>
  <si>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</si>
  <si>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</si>
  <si>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</si>
  <si>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</si>
  <si>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</si>
  <si>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</si>
  <si>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</si>
  <si>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</si>
  <si>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</si>
  <si>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</si>
  <si>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</si>
  <si>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</si>
  <si>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</si>
  <si>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</si>
  <si>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</si>
  <si>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</si>
  <si>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</si>
  <si>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</si>
  <si>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</si>
  <si>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</si>
  <si>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</si>
  <si>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</si>
  <si>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</si>
  <si>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</si>
  <si>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</si>
  <si>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</si>
  <si>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</si>
  <si>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</si>
  <si>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</si>
  <si>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</si>
  <si>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</si>
  <si>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</si>
  <si>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</si>
  <si>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</si>
  <si>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</si>
  <si>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</si>
  <si>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</si>
  <si>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</si>
  <si>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</si>
  <si>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</si>
  <si>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</si>
  <si>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</si>
  <si>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</si>
  <si>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</si>
  <si>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</si>
  <si>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</si>
  <si>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</si>
  <si>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</si>
  <si>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</si>
  <si>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</si>
  <si>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</si>
  <si>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</si>
  <si>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</si>
  <si>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</si>
  <si>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</si>
  <si>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</si>
  <si>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</si>
  <si>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</si>
  <si>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</si>
  <si>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</si>
  <si>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</si>
  <si>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</si>
  <si>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</si>
  <si>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</si>
  <si>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</si>
  <si>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</si>
  <si>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</si>
  <si>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</si>
  <si>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</si>
  <si>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</si>
  <si>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</si>
  <si>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</si>
  <si>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王嘉祺</t>
  </si>
  <si>
    <t>050201</t>
  </si>
  <si>
    <t>202103</t>
  </si>
  <si>
    <t>21101040</t>
  </si>
  <si>
    <t>2014070211100181</t>
  </si>
  <si>
    <t>202401</t>
  </si>
  <si>
    <t>侯金香</t>
  </si>
  <si>
    <t>在英语课堂中语言文化的教学</t>
  </si>
  <si>
    <t>英语课堂;文化教学;小学英语</t>
  </si>
  <si>
    <t>英语语言教学</t>
  </si>
  <si>
    <t>景霞</t>
  </si>
  <si>
    <t>202010</t>
  </si>
  <si>
    <t>2002111511</t>
  </si>
  <si>
    <t>20140213111074</t>
  </si>
  <si>
    <t>202406</t>
  </si>
  <si>
    <t>刘玉玲</t>
  </si>
  <si>
    <t>思维导图在高中英语阅读教学中的现状调查—以山西省大同铁一中为例</t>
  </si>
  <si>
    <t>英语教学;高中英语;思维导图</t>
  </si>
  <si>
    <t>结合生产实践</t>
  </si>
  <si>
    <t>赵思雨</t>
  </si>
  <si>
    <t>2002111538</t>
  </si>
  <si>
    <t>20141124152080</t>
  </si>
  <si>
    <t>杜林芳</t>
  </si>
  <si>
    <t>游戏教学法在小学英语口语课堂中的现状调查——以山西省晋中市张庆小学为例</t>
  </si>
  <si>
    <t>游戏教学法;小学英语</t>
  </si>
  <si>
    <t>结合生产实际</t>
  </si>
  <si>
    <t>宁玲慧</t>
  </si>
  <si>
    <t>2007111126</t>
  </si>
  <si>
    <t>20140902153043</t>
  </si>
  <si>
    <t>姜丹丹</t>
  </si>
  <si>
    <t>支架理论在高中英语写作中的现状调查——以山西省忻州市第十中学为例</t>
  </si>
  <si>
    <t>支架理论;英语写作</t>
  </si>
  <si>
    <t>邓佳佳</t>
  </si>
  <si>
    <t>2002111503</t>
  </si>
  <si>
    <t>20141023110235</t>
  </si>
  <si>
    <t>杨小玺</t>
  </si>
  <si>
    <t>体态语在高中英语课堂教学中应用的现状调查——以山西省襄汾县赵曲高级中学为例</t>
  </si>
  <si>
    <t>体态语;英语课堂教学;非语言交际</t>
  </si>
  <si>
    <t>教学实践</t>
  </si>
  <si>
    <t>刘彦辰</t>
  </si>
  <si>
    <t>2002111416</t>
  </si>
  <si>
    <t>20120104915521</t>
  </si>
  <si>
    <t>罗昱</t>
  </si>
  <si>
    <t>任务型教法在初中英语词汇教学中的现状调查——以天津市宁河区潘庄镇中学为例</t>
  </si>
  <si>
    <t>任务型教法;初中英语;词汇教学</t>
  </si>
  <si>
    <t>杨柳</t>
  </si>
  <si>
    <t>2002111529</t>
  </si>
  <si>
    <t>20140821110632</t>
  </si>
  <si>
    <t>词块教学法在高中英语阅读教学中的现状调查——以运城市盐湖五中为例</t>
  </si>
  <si>
    <t>词块教学法;英语阅读教学</t>
  </si>
  <si>
    <t>杨亚茹</t>
  </si>
  <si>
    <t>2002111530</t>
  </si>
  <si>
    <t>20140802150819</t>
  </si>
  <si>
    <t>戏剧教学法在小学英语课堂中的应用研究——以山西省晋中市榆次区花园路小学为例</t>
  </si>
  <si>
    <t>戏剧教学法课堂教学</t>
  </si>
  <si>
    <t>王慧</t>
  </si>
  <si>
    <t>2002111223</t>
  </si>
  <si>
    <t>20140226150093</t>
  </si>
  <si>
    <t>张艳艳</t>
  </si>
  <si>
    <t>初中生英语学习焦虑多维度现状调查——以山西省大同市左云县兴云中学为例</t>
  </si>
  <si>
    <t>初中生;英语学习焦虑;多维度</t>
  </si>
  <si>
    <t>邢程琳</t>
  </si>
  <si>
    <t>2002111227</t>
  </si>
  <si>
    <t>20141023110679</t>
  </si>
  <si>
    <t>孙青</t>
  </si>
  <si>
    <t>小学英语绘本阅读教学中情境认知理论的应用</t>
  </si>
  <si>
    <t>小学英语;英语绘本阅读教学;情境认知理论</t>
  </si>
  <si>
    <t>教学理论</t>
  </si>
  <si>
    <t>杨诗宁</t>
  </si>
  <si>
    <t>2002111230</t>
  </si>
  <si>
    <t>20140682151267</t>
  </si>
  <si>
    <t>从生态批评视角解析《熊》</t>
  </si>
  <si>
    <t>威廉·福克纳;《熊》;生态批评</t>
  </si>
  <si>
    <t>文学</t>
  </si>
  <si>
    <t>姚媛妹</t>
  </si>
  <si>
    <t>2002111231</t>
  </si>
  <si>
    <t>20130225111070</t>
  </si>
  <si>
    <t>孙竹</t>
  </si>
  <si>
    <t>关联理论下《当幸福来敲门》的字幕汉译分析</t>
  </si>
  <si>
    <t>关联理论;当幸福来敲门</t>
  </si>
  <si>
    <t>翻译理论</t>
  </si>
  <si>
    <t>李芙蓉</t>
  </si>
  <si>
    <t>2002111212</t>
  </si>
  <si>
    <t>20140881155176</t>
  </si>
  <si>
    <t>互动式教学模式在初中英语课堂上的现状调查——以山西省运城市稷山县实验中学为例</t>
  </si>
  <si>
    <t>初中英语课堂;互动教学法;英语教学</t>
  </si>
  <si>
    <t>梁珂瑀</t>
  </si>
  <si>
    <t>2002111215</t>
  </si>
  <si>
    <t>20140902112462</t>
  </si>
  <si>
    <t>宋志宇</t>
  </si>
  <si>
    <t>故事教学法在初中英语词汇教学中的应用</t>
  </si>
  <si>
    <t>英语词汇;故事教学法</t>
  </si>
  <si>
    <t>吕蓉</t>
  </si>
  <si>
    <t>2002111218</t>
  </si>
  <si>
    <t>20140222150406</t>
  </si>
  <si>
    <t>陈芳芳</t>
  </si>
  <si>
    <t>自然拼读法在小学英语教学中的应用现状调查——以山西省晋中市榆次区顺城街小学为例</t>
  </si>
  <si>
    <t>自然拼读法;小学英语;现状调查</t>
  </si>
  <si>
    <t>梁璐</t>
  </si>
  <si>
    <t>2002111315</t>
  </si>
  <si>
    <t>20140902111425</t>
  </si>
  <si>
    <t>侯风英</t>
  </si>
  <si>
    <t>《摩登家庭》中幽默语的顺应性分析</t>
  </si>
  <si>
    <t>幽默语;《摩登家庭》;语言顺应理论;三个世界</t>
  </si>
  <si>
    <t>语言学</t>
  </si>
  <si>
    <t>李婷</t>
  </si>
  <si>
    <t>2002111513</t>
  </si>
  <si>
    <t>20141023110484</t>
  </si>
  <si>
    <t>王慧丽</t>
  </si>
  <si>
    <t>交际教学法在高中英语阅读教学中的应用</t>
  </si>
  <si>
    <t>交际教学法;英语阅读教学;高中</t>
  </si>
  <si>
    <t>郭雪晴</t>
  </si>
  <si>
    <t>2002111208</t>
  </si>
  <si>
    <t>20411111150200</t>
  </si>
  <si>
    <t>张丽丽</t>
  </si>
  <si>
    <t>从成长小说视角论《追风筝的人》中阿米尔的成长</t>
  </si>
  <si>
    <t>成长小说;《追风筝的人》;卡勒德·胡赛尼</t>
  </si>
  <si>
    <t>闫慧恩</t>
  </si>
  <si>
    <t>2002111428</t>
  </si>
  <si>
    <t>20141024152406</t>
  </si>
  <si>
    <t>任务型教学法在农村初中英语教学的应用现在——以山西省阳泉郊区白泉中学校为例</t>
  </si>
  <si>
    <t>任务型教学法;农村初中英语;问卷调查;教学对策</t>
  </si>
  <si>
    <t>张雅欣</t>
  </si>
  <si>
    <t>2002111635</t>
  </si>
  <si>
    <t>20140221153139</t>
  </si>
  <si>
    <t>韩旭珍</t>
  </si>
  <si>
    <t>多模态理论在初中英语词汇教学中的应用调查——以山西省大同市阳高县第二中学校为例</t>
  </si>
  <si>
    <t>多模态教学;初中英语;词汇教学</t>
  </si>
  <si>
    <t>冯若晴</t>
  </si>
  <si>
    <t>2002111305</t>
  </si>
  <si>
    <t>20140821150240</t>
  </si>
  <si>
    <t>错误分析理论在高中英语写作教学中的应用——以山西省运城市临猗中学为例</t>
  </si>
  <si>
    <t>错误分析理论;高中英语;英语写作</t>
  </si>
  <si>
    <t>庞慧婷</t>
  </si>
  <si>
    <t>2002111619</t>
  </si>
  <si>
    <t>20140121110021</t>
  </si>
  <si>
    <t>高常秋月</t>
  </si>
  <si>
    <t>美剧《纸牌屋》中弗兰克的言语行为分析</t>
  </si>
  <si>
    <t>言语行为理论;以言行事;《纸牌屋》</t>
  </si>
  <si>
    <t>李佳怡</t>
  </si>
  <si>
    <t>2002111612</t>
  </si>
  <si>
    <t>20141002112487</t>
  </si>
  <si>
    <t>合作探究式教学在高中英语课堂中的应用—以山西省临汾市第二中学校为例</t>
  </si>
  <si>
    <t>合作探究式教学;高中英语</t>
  </si>
  <si>
    <t>2002111613</t>
  </si>
  <si>
    <t>20500115110362</t>
  </si>
  <si>
    <t>初中英语教学中文化意识培养的现状调查——以重庆市合川中学为例</t>
  </si>
  <si>
    <t>中学英语教学;跨文化交际;文化意识培养</t>
  </si>
  <si>
    <t>教育实践</t>
  </si>
  <si>
    <t>刘怡彤</t>
  </si>
  <si>
    <t>2002111616</t>
  </si>
  <si>
    <t>20370306100192</t>
  </si>
  <si>
    <t>美剧《查莉成长日记》中泰迪的言语行为分析</t>
  </si>
  <si>
    <t>言语行为理论;《查莉成长日记》;言外行为</t>
  </si>
  <si>
    <t>郭丽</t>
  </si>
  <si>
    <t>21101009</t>
  </si>
  <si>
    <t>2014100211100180</t>
  </si>
  <si>
    <t>宁亦珍</t>
  </si>
  <si>
    <t>浅析“双减”背景下初中英语作业优化策略</t>
  </si>
  <si>
    <t>“双减”背景;初中;英语作业</t>
  </si>
  <si>
    <t>初中英语作业优化策略</t>
  </si>
  <si>
    <t>田园</t>
  </si>
  <si>
    <t>2002111422</t>
  </si>
  <si>
    <t>20141002154164</t>
  </si>
  <si>
    <t>精准教学模式在初中英语教学中的现状调查——以山西省临汾市洪洞县第二中学校为例</t>
  </si>
  <si>
    <t>精准教学;初中英语;教学模式</t>
  </si>
  <si>
    <t>赵佳怡</t>
  </si>
  <si>
    <t>2002111138</t>
  </si>
  <si>
    <t>20140829110447</t>
  </si>
  <si>
    <t>付乐</t>
  </si>
  <si>
    <t>核污染水排海新闻报道中的概念隐喻分析——以《中国日报》为例</t>
  </si>
  <si>
    <t>核污染水新闻;《中国日报》;概念隐喻</t>
  </si>
  <si>
    <t>宋鑫敏</t>
  </si>
  <si>
    <t>21101036</t>
  </si>
  <si>
    <t>2014040411100213</t>
  </si>
  <si>
    <t>曾润婷</t>
  </si>
  <si>
    <t>浅谈游戏教学在小学英语教学中的应用</t>
  </si>
  <si>
    <t>游戏化教学;小学英语;建议</t>
  </si>
  <si>
    <t>游戏教学在英语中的应用</t>
  </si>
  <si>
    <t>张丹露</t>
  </si>
  <si>
    <t>2002111332</t>
  </si>
  <si>
    <t>20371327100658</t>
  </si>
  <si>
    <t>高俊梅</t>
  </si>
  <si>
    <t>支架式教学在初中英语语法教学中的应用—以山东省临沂市莒南县第六中学为例</t>
  </si>
  <si>
    <t>支架式教学;英语语法;教学方法</t>
  </si>
  <si>
    <t>李萌萌</t>
  </si>
  <si>
    <t>2001131116</t>
  </si>
  <si>
    <t>20141031110121</t>
  </si>
  <si>
    <t>任务型教学法在中职英语阅读教学中的应用</t>
  </si>
  <si>
    <t>中职;阅读;任务型教学法</t>
  </si>
  <si>
    <t>韩谨竹</t>
  </si>
  <si>
    <t>2002111608</t>
  </si>
  <si>
    <t>20140721150553</t>
  </si>
  <si>
    <t>合作原则视角下英剧人物对白的会话含义分析——以《万物生灵》为例</t>
  </si>
  <si>
    <t>合作原则;会话含义;《万物生灵》</t>
  </si>
  <si>
    <t>孙婧</t>
  </si>
  <si>
    <t>2002111322</t>
  </si>
  <si>
    <t>20140602111540</t>
  </si>
  <si>
    <t>合作原则下脱口秀节目《奇葩说》的语用分析</t>
  </si>
  <si>
    <t>《奇葩说》;合作原则;会话含义</t>
  </si>
  <si>
    <t>李琳</t>
  </si>
  <si>
    <t>2002111113</t>
  </si>
  <si>
    <t>20140213111214</t>
  </si>
  <si>
    <t>基于支架式理论的高中英语口语教学现状调查——以大同市铁路一中为例</t>
  </si>
  <si>
    <t>英语口语教学;支架理论;现状调查</t>
  </si>
  <si>
    <t>张乐燕</t>
  </si>
  <si>
    <t>2002111134</t>
  </si>
  <si>
    <t>20141024110066</t>
  </si>
  <si>
    <t>外交话语中的概念隐喻分析——以2023年外交部例行记者会为例</t>
  </si>
  <si>
    <t>外交话语;概念隐喻;结构隐喻;方位隐喻;本体隐喻</t>
  </si>
  <si>
    <t>甄艳</t>
  </si>
  <si>
    <t>2002111439</t>
  </si>
  <si>
    <t>20140406110131</t>
  </si>
  <si>
    <t>支架式教学法在初中英语阅读教学中的应用</t>
  </si>
  <si>
    <t>支架教学法;英语阅读;初中教学</t>
  </si>
  <si>
    <t>宁鹏程</t>
  </si>
  <si>
    <t>2008111124</t>
  </si>
  <si>
    <t>20140602153820</t>
  </si>
  <si>
    <t>乔布斯斯坦福大学演讲衔接手段分析</t>
  </si>
  <si>
    <t>演讲语篇;衔接理论;语法衔接;词汇衔接</t>
  </si>
  <si>
    <t>冯甘露</t>
  </si>
  <si>
    <t>2012172203</t>
  </si>
  <si>
    <t>20140428150357</t>
  </si>
  <si>
    <t>庞志芬</t>
  </si>
  <si>
    <t>启发式教学法在高中英语教学中的现状调查——以山西省长治市长子一中为例</t>
  </si>
  <si>
    <t>启发式教学;高中英语教学;现状分析</t>
  </si>
  <si>
    <t>郭媛</t>
  </si>
  <si>
    <t>2002111508</t>
  </si>
  <si>
    <t>20140728110003</t>
  </si>
  <si>
    <t>任务型教学法在高中英语口语教学中的应用</t>
  </si>
  <si>
    <t>任务型教学法;英语口语;任务</t>
  </si>
  <si>
    <t>白羽</t>
  </si>
  <si>
    <t>2002111401</t>
  </si>
  <si>
    <t>20140622152104</t>
  </si>
  <si>
    <t>初中英语阅读教学应用TBLT模式的现状调查—以山西省大同市灵丘县落水河中学为例</t>
  </si>
  <si>
    <t>任务型教学法;初中英语;英语阅读教学</t>
  </si>
  <si>
    <t>曹雨露</t>
  </si>
  <si>
    <t>2002111102</t>
  </si>
  <si>
    <t>20140722150254</t>
  </si>
  <si>
    <t>高巧珍</t>
  </si>
  <si>
    <t>多模态教学理论在初中英语听说教学中的应用</t>
  </si>
  <si>
    <t>多模态教学理论;初中;英语听说</t>
  </si>
  <si>
    <t>王续红</t>
  </si>
  <si>
    <t>21101045</t>
  </si>
  <si>
    <t>2014102911100158</t>
  </si>
  <si>
    <t>裴耀师</t>
  </si>
  <si>
    <t>自然拼读法在小学英语词汇教学中的应用与研究</t>
  </si>
  <si>
    <t>自然拼读法;小学英语;词汇教学</t>
  </si>
  <si>
    <t>小学英语词汇在教学中的应用</t>
  </si>
  <si>
    <t>张嘉怡</t>
  </si>
  <si>
    <t>2002111333</t>
  </si>
  <si>
    <t>20140781110171</t>
  </si>
  <si>
    <t>赵小溪</t>
  </si>
  <si>
    <t>功能对等论下《美丽中国》纪录片字幕翻译</t>
  </si>
  <si>
    <t>功能对等;美丽中国;纪录片;字幕</t>
  </si>
  <si>
    <t>兰明月</t>
  </si>
  <si>
    <t>2002111112</t>
  </si>
  <si>
    <t>20411701152089</t>
  </si>
  <si>
    <t>吴瑞琴</t>
  </si>
  <si>
    <t>暗示教学法在初中英语阅读教学中的现状调查——以河南省南阳市二十一中学为例</t>
  </si>
  <si>
    <t>暗示教学法;初中;英语阅读教学</t>
  </si>
  <si>
    <t>王璐瑶</t>
  </si>
  <si>
    <t>2002111124</t>
  </si>
  <si>
    <t>20140825110473</t>
  </si>
  <si>
    <t>魏学敏</t>
  </si>
  <si>
    <t>文化图式理论下字幕英译分析——以《大红灯笼高高挂》为例</t>
  </si>
  <si>
    <t>文化图式理论;《大红灯笼高高挂》;字幕翻译</t>
  </si>
  <si>
    <t>杨瑞雨</t>
  </si>
  <si>
    <t>2002111130</t>
  </si>
  <si>
    <t>20140622110010</t>
  </si>
  <si>
    <t>郭卉青</t>
  </si>
  <si>
    <t>功能对等理论下演讲稿的翻译分析——以《习近平主席2023年金砖国家工商论坛闭幕式致辞》为例</t>
  </si>
  <si>
    <t>功能对等理论;汉译英;时政文本</t>
  </si>
  <si>
    <t>张佳琦</t>
  </si>
  <si>
    <t>2002111133</t>
  </si>
  <si>
    <t>20210701110745</t>
  </si>
  <si>
    <t>高安阳</t>
  </si>
  <si>
    <t>PBL教学法在初中英语阅读教学中的现状调查—以辽宁省锦州市古塔中学为例</t>
  </si>
  <si>
    <t>PBL教学法;初中英语;阅读教学</t>
  </si>
  <si>
    <t>王宇</t>
  </si>
  <si>
    <t>2002111325</t>
  </si>
  <si>
    <t>20140121151258</t>
  </si>
  <si>
    <t>王静</t>
  </si>
  <si>
    <t>合作原则下《百万英镑》中亨利的会话含义分析</t>
  </si>
  <si>
    <t>合作原则;会话含义;《百万英镑》</t>
  </si>
  <si>
    <t>周远利</t>
  </si>
  <si>
    <t>2002111340</t>
  </si>
  <si>
    <t>20500112111154</t>
  </si>
  <si>
    <t>李瑞芳</t>
  </si>
  <si>
    <t>支架式教学在初中英语阅读教学中的现状调查——以重庆綦江实验中学为例</t>
  </si>
  <si>
    <t>写作;以读促写;现状调查</t>
  </si>
  <si>
    <t>季禹桐</t>
  </si>
  <si>
    <t>2007111112</t>
  </si>
  <si>
    <t>20321282470211</t>
  </si>
  <si>
    <t>顺应论视角下《心灵奇旅》的电影字幕汉译</t>
  </si>
  <si>
    <t>顺应论;字幕翻译;《心灵奇旅》</t>
  </si>
  <si>
    <t>曹丽丹</t>
  </si>
  <si>
    <t>2002111601</t>
  </si>
  <si>
    <t>20141029110125</t>
  </si>
  <si>
    <t>王秀元</t>
  </si>
  <si>
    <t>批判性思维在初中英语阅读教学中的现状调查--以山西省临汾市枣岭中学为例</t>
  </si>
  <si>
    <t>英语阅读教学;批判性思维;现状调查</t>
  </si>
  <si>
    <t>力晓娟</t>
  </si>
  <si>
    <t>2002111614</t>
  </si>
  <si>
    <t>20140622110020</t>
  </si>
  <si>
    <t>刘彦霞</t>
  </si>
  <si>
    <t>Ted生态类演讲的人际功能分析</t>
  </si>
  <si>
    <t>人际功能;语气;情态;人称代词;Ted生态类演讲</t>
  </si>
  <si>
    <t>刘芳娜</t>
  </si>
  <si>
    <t>2002111615</t>
  </si>
  <si>
    <t>20141181152360</t>
  </si>
  <si>
    <t>要文静</t>
  </si>
  <si>
    <t>高中英语教材的多模态话语分析——以外研版必修一为例</t>
  </si>
  <si>
    <t>多模态话语分析;外研版英文教材;视觉语法功能;符际互补</t>
  </si>
  <si>
    <t>任嘉靖</t>
  </si>
  <si>
    <t>2002111520</t>
  </si>
  <si>
    <t>20141102152436</t>
  </si>
  <si>
    <t>混合式教学对高中英语自学能力影响现状调查——以山西省吕梁市第二中学为例</t>
  </si>
  <si>
    <t>混合式教学模式;高中英语自主学习能力</t>
  </si>
  <si>
    <t>宋一凡</t>
  </si>
  <si>
    <t>2002111521</t>
  </si>
  <si>
    <t>20410614150619</t>
  </si>
  <si>
    <t>周莉丽</t>
  </si>
  <si>
    <t>任务型教学法在小学英语阅读教学中的应用</t>
  </si>
  <si>
    <t>任务型教学法;小学英语阅读教学</t>
  </si>
  <si>
    <t>王可欣</t>
  </si>
  <si>
    <t>2002111523</t>
  </si>
  <si>
    <t>20140105150776</t>
  </si>
  <si>
    <t>任务型教学法在初中英语阅读教学的现状调查—以寿阳县平头中学为例</t>
  </si>
  <si>
    <t>任务型教学法英语阅读</t>
  </si>
  <si>
    <t>宇梦瑶</t>
  </si>
  <si>
    <t>2002111531</t>
  </si>
  <si>
    <t>20140722110212</t>
  </si>
  <si>
    <t>尤腾华</t>
  </si>
  <si>
    <t>合作原则下《摩登家庭》中菲尔话语的语用分析</t>
  </si>
  <si>
    <t>菲尔话语;《摩登家庭》;合作原则;语用效果</t>
  </si>
  <si>
    <t>张晶晶</t>
  </si>
  <si>
    <t>2002111533</t>
  </si>
  <si>
    <t>20141024151596</t>
  </si>
  <si>
    <t>词块教学法在初中英语写作教学中的应用</t>
  </si>
  <si>
    <t>词块教学法;初中英语</t>
  </si>
  <si>
    <t>李彦慧</t>
  </si>
  <si>
    <t>2002111114</t>
  </si>
  <si>
    <t>20140902154054</t>
  </si>
  <si>
    <t>基于英语学习活动观的英语词汇教学现状调查——以山西省忻州实验高中为例</t>
  </si>
  <si>
    <t>英语学习活动观;词汇学习;问卷调查</t>
  </si>
  <si>
    <t>郭姝廷</t>
  </si>
  <si>
    <t>2002111108</t>
  </si>
  <si>
    <t>20140802156948</t>
  </si>
  <si>
    <t>功能对等理论下电影字幕的翻译——以《死亡诗社》为例</t>
  </si>
  <si>
    <t>功能对等理论;《死亡诗社》;字幕翻译</t>
  </si>
  <si>
    <t>王国勇</t>
  </si>
  <si>
    <t>2002111622</t>
  </si>
  <si>
    <t>20141102111317</t>
  </si>
  <si>
    <t>合作原则下《镀金时代》的会话含义</t>
  </si>
  <si>
    <t>合作原则;会话含义;镀金时代</t>
  </si>
  <si>
    <t>王励勤</t>
  </si>
  <si>
    <t>2002111623</t>
  </si>
  <si>
    <t>20140902153649</t>
  </si>
  <si>
    <t>杨蔚君</t>
  </si>
  <si>
    <t>言语行为理论在跨文化交际问题中的体现——以电影《闻香识女人》为例</t>
  </si>
  <si>
    <t>言语行为理论;闻香识女人</t>
  </si>
  <si>
    <t>王殊容</t>
  </si>
  <si>
    <t>2002111324</t>
  </si>
  <si>
    <t>20140729110171</t>
  </si>
  <si>
    <t>合作原则视角下美剧人物对白的会话含义分析——以《了不起的麦瑟尔夫人》为例</t>
  </si>
  <si>
    <t>合作原则;会话含义;《了不起的麦瑟尔夫人》</t>
  </si>
  <si>
    <t>魏思雨</t>
  </si>
  <si>
    <t>2002111226</t>
  </si>
  <si>
    <t>20140702110316</t>
  </si>
  <si>
    <t>对比分析在初中英语写作教学中的现状调查——以山西省晋中市榆次第九中学为例</t>
  </si>
  <si>
    <t>对比分析;初中英语写作教学;现状调查</t>
  </si>
  <si>
    <t>燕姿</t>
  </si>
  <si>
    <t>2002111229</t>
  </si>
  <si>
    <t>20141002112079</t>
  </si>
  <si>
    <t>词块教学法在高中英语写作教学中的应用现状调查—以山西省临汾市第三中学为例</t>
  </si>
  <si>
    <t>词块教学法;高中教学;英语写作</t>
  </si>
  <si>
    <t>刘英</t>
  </si>
  <si>
    <t>21101027</t>
  </si>
  <si>
    <t>2014070211100298</t>
  </si>
  <si>
    <t>原版影片在中学英语教学中的应用</t>
  </si>
  <si>
    <t>原版英语;中学英语;教学</t>
  </si>
  <si>
    <t>英语影片在英语教学中的应用</t>
  </si>
  <si>
    <t>朱田美慧</t>
  </si>
  <si>
    <t>2002111540</t>
  </si>
  <si>
    <t>20510605160400</t>
  </si>
  <si>
    <t>张旭瑾</t>
  </si>
  <si>
    <t>影片《奥本海默》中人物对白的概念隐喻分析</t>
  </si>
  <si>
    <t>概念隐喻;人物对白</t>
  </si>
  <si>
    <t>常晓杰</t>
  </si>
  <si>
    <t>2008132102</t>
  </si>
  <si>
    <t>20140802157826</t>
  </si>
  <si>
    <t>《红星照耀中国》中人称指示语的顺应性分析</t>
  </si>
  <si>
    <t>人称指示语;《红星照耀中国》;语言顺应论;三个世界</t>
  </si>
  <si>
    <t>王艳霞</t>
  </si>
  <si>
    <t>201809</t>
  </si>
  <si>
    <t>1802111226</t>
  </si>
  <si>
    <t>18140602110216</t>
  </si>
  <si>
    <t>基于合作原则的言语幽默分析——以《老爸老妈的浪漫史》为例</t>
  </si>
  <si>
    <t>语用学;合作原则;言语幽默;情景喜剧</t>
  </si>
  <si>
    <t>白若雲</t>
  </si>
  <si>
    <t>2002111201</t>
  </si>
  <si>
    <t>20140108110545</t>
  </si>
  <si>
    <t>浸入式教学在高中英语听说教学中的应用现状——以山西省太原市尖草坪区一中为例</t>
  </si>
  <si>
    <t>浸入式教学;第二语言;浸入式教学策略;高中英语教学</t>
  </si>
  <si>
    <t>赵雨桐</t>
  </si>
  <si>
    <t>2002111239</t>
  </si>
  <si>
    <t>20120223912005</t>
  </si>
  <si>
    <t>戏剧《威尼斯商人》中人物对白的人际意义分析</t>
  </si>
  <si>
    <t>人际意义;人物对白;《威尼斯商人》</t>
  </si>
  <si>
    <t>白璇</t>
  </si>
  <si>
    <t>2002111301</t>
  </si>
  <si>
    <t>20140902111740</t>
  </si>
  <si>
    <t>郑媛媛</t>
  </si>
  <si>
    <t>角色扮演法在小学英语口语教学运用现状调查——以山西省榆次区王都学校为例</t>
  </si>
  <si>
    <t>角色扮演法;小学英语口语教学;现状调查</t>
  </si>
  <si>
    <t>李妮娜</t>
  </si>
  <si>
    <t>2002111313</t>
  </si>
  <si>
    <t>20141129150632</t>
  </si>
  <si>
    <t>杨慧</t>
  </si>
  <si>
    <t>初中英语阅读语篇衔接与连贯理论运用现状—以山西省晋中市太谷区实验中学为例</t>
  </si>
  <si>
    <t>语篇衔接与连贯理论;英语阅读;教学现状</t>
  </si>
  <si>
    <t>刘占赟</t>
  </si>
  <si>
    <t>2002111317</t>
  </si>
  <si>
    <t>20120109911097</t>
  </si>
  <si>
    <t>师锐敏</t>
  </si>
  <si>
    <t>合作原则视角下《美丽新世界》的人物会话分析</t>
  </si>
  <si>
    <t>合作原则;会话含义;《美丽新世界》</t>
  </si>
  <si>
    <t>马露丹</t>
  </si>
  <si>
    <t>2002111318</t>
  </si>
  <si>
    <t>20140802113870</t>
  </si>
  <si>
    <t>美剧《纸牌屋》中弗兰克的面子威胁行为分析</t>
  </si>
  <si>
    <t>弗兰克的话语;《纸牌屋》;言语行为理论;面子论;威胁面子行为</t>
  </si>
  <si>
    <t>宁淑云</t>
  </si>
  <si>
    <t>2002111319</t>
  </si>
  <si>
    <t>20140824150235</t>
  </si>
  <si>
    <t>《傲慢与偏见》中达西的面子威胁行为分析</t>
  </si>
  <si>
    <t>达西话语;《傲慢与偏见》;言语行为理论;面子论;威胁面子行为</t>
  </si>
  <si>
    <t>史含章</t>
  </si>
  <si>
    <t>2002111321</t>
  </si>
  <si>
    <t>20140106151429</t>
  </si>
  <si>
    <t>合作原则视角下《破产姐妹》中的言语幽默分析</t>
  </si>
  <si>
    <t>言语幽默;合作原则;会话含义</t>
  </si>
  <si>
    <t>李子涵</t>
  </si>
  <si>
    <t>2002111514</t>
  </si>
  <si>
    <t>20210801110051</t>
  </si>
  <si>
    <t>初中生英语听力策略运用现状——以辽宁省营口市实验中学为例</t>
  </si>
  <si>
    <t>初中生;英语听力策略;现状</t>
  </si>
  <si>
    <t>刘郸</t>
  </si>
  <si>
    <t>2002111515</t>
  </si>
  <si>
    <t>20500113112101</t>
  </si>
  <si>
    <t>美剧《绝望的主妇》中人物对白的人际意义分析</t>
  </si>
  <si>
    <t>《绝望的主妇》;人际意义;人物对白</t>
  </si>
  <si>
    <t>赵博</t>
  </si>
  <si>
    <t>2002111637</t>
  </si>
  <si>
    <t>20141022110749</t>
  </si>
  <si>
    <t>初中英语口语中分层教学法的应用现状调查——以山西省晋中市高师附校为例</t>
  </si>
  <si>
    <t>初中英语;口语;分层教学法</t>
  </si>
  <si>
    <t>郝书芹</t>
  </si>
  <si>
    <t>2002111209</t>
  </si>
  <si>
    <t>20141124150964</t>
  </si>
  <si>
    <t>交互式教学模式在小学英语教学中的现状调查——以晋中市左权县南街爱乐希望小学为例</t>
  </si>
  <si>
    <t>交互式教学;小学英语教学;现状调查</t>
  </si>
  <si>
    <t>吉鹏璐</t>
  </si>
  <si>
    <t>2002111211</t>
  </si>
  <si>
    <t>20140824150342</t>
  </si>
  <si>
    <t>交际教学法在小学英语听说教学中的应用</t>
  </si>
  <si>
    <t>小学英语;听说教学;交际教学法;应用</t>
  </si>
  <si>
    <t>贺宇波</t>
  </si>
  <si>
    <t>2002111110</t>
  </si>
  <si>
    <t>20140214110566</t>
  </si>
  <si>
    <t>情境教学法在高中英语听说教学中的应用</t>
  </si>
  <si>
    <t>情境教学法;听说教学;高中英语</t>
  </si>
  <si>
    <t>郑晓转</t>
  </si>
  <si>
    <t>2002111639</t>
  </si>
  <si>
    <t>20140622151316</t>
  </si>
  <si>
    <t>汉语负迁移对高中英语口语的影响--以山西省朔州市应县第一中学为例</t>
  </si>
  <si>
    <t>负迁移;口语教学</t>
  </si>
  <si>
    <t>语用学</t>
  </si>
  <si>
    <t>刘凯芳</t>
  </si>
  <si>
    <t>2013122222</t>
  </si>
  <si>
    <t>20141124152107</t>
  </si>
  <si>
    <t>合作原则下《楚门的世界》中楚门的会话含义分析</t>
  </si>
  <si>
    <t>合作原则;楚门的世界;会话含义</t>
  </si>
  <si>
    <t>谭林亚</t>
  </si>
  <si>
    <t>201909</t>
  </si>
  <si>
    <t>1902111522</t>
  </si>
  <si>
    <t>19411712150990</t>
  </si>
  <si>
    <t>产出导向法在高中英语写作教学中的现状调查</t>
  </si>
  <si>
    <t>产出导向法;高中英语写作教学;现状调查</t>
  </si>
  <si>
    <t>教学法实践类</t>
  </si>
  <si>
    <t>池婧</t>
  </si>
  <si>
    <t>2002111103</t>
  </si>
  <si>
    <t>20140681154461</t>
  </si>
  <si>
    <t>中华优秀传统文化融入小学英语课堂的现状调查——以山西省晋中市平遥县实验小学为例</t>
  </si>
  <si>
    <t>中华传统文化;小学英语;融合教育;现状调查</t>
  </si>
  <si>
    <t>丰嘉欣</t>
  </si>
  <si>
    <t>2002111105</t>
  </si>
  <si>
    <t>20140213111405</t>
  </si>
  <si>
    <t>习总书记“一带一路”演讲的人际功能分析</t>
  </si>
  <si>
    <t>系统功能语法;人际功能;人称;情态;语气</t>
  </si>
  <si>
    <t>苏艺菲</t>
  </si>
  <si>
    <t>2002111222</t>
  </si>
  <si>
    <t>20140602154887</t>
  </si>
  <si>
    <t>新课改下高中英语课后作业设计的现状调查——以山西省怀仁市第一中学为例</t>
  </si>
  <si>
    <t>新课程改革;高中英语;课后英语设计</t>
  </si>
  <si>
    <t>王梦娇</t>
  </si>
  <si>
    <t>2002111224</t>
  </si>
  <si>
    <t>20141182110304</t>
  </si>
  <si>
    <t>“双减”背景下高中英语德育教育策略研究</t>
  </si>
  <si>
    <t>高中英语教学;德育教育;教育策略</t>
  </si>
  <si>
    <t>周珂馨</t>
  </si>
  <si>
    <t>2002111140</t>
  </si>
  <si>
    <t>20140824151699</t>
  </si>
  <si>
    <t>《包法利夫人》中艾玛的悲剧命运解读</t>
  </si>
  <si>
    <t>悲剧;爱情;教育;社会原因</t>
  </si>
  <si>
    <t>王欣蕊</t>
  </si>
  <si>
    <t>2002122126</t>
  </si>
  <si>
    <t>20140223150350</t>
  </si>
  <si>
    <t>基于语料库的高中英语词汇教学研究——以形容词后缀-tive和-ful为例</t>
  </si>
  <si>
    <t>语料库;形容词后缀;高中英语词汇;英语教学</t>
  </si>
  <si>
    <t>王萌</t>
  </si>
  <si>
    <t>2007122128</t>
  </si>
  <si>
    <t>20371522103760</t>
  </si>
  <si>
    <t>美剧《我们这一天》中兰德尔的言语行为分析</t>
  </si>
  <si>
    <t>兰德尔话语;《我们这一天》;言语行为理论;以言行事行为</t>
  </si>
  <si>
    <t>2002111213</t>
  </si>
  <si>
    <t>20140322110438</t>
  </si>
  <si>
    <t>情景教学法在初中英语教学中的运用现状调查——以山西省盂县第一中学校为例</t>
  </si>
  <si>
    <t>情景教学法;初中英语教学;现状调查</t>
  </si>
  <si>
    <t>刘梦欣</t>
  </si>
  <si>
    <t>2002111216</t>
  </si>
  <si>
    <t>20421023111277</t>
  </si>
  <si>
    <t>情感教育在小学英语阅读教学中的应用</t>
  </si>
  <si>
    <t>情感教育;小学英语;教学应用</t>
  </si>
  <si>
    <t>刘雨晴</t>
  </si>
  <si>
    <t>2002111217</t>
  </si>
  <si>
    <t>20220182150657</t>
  </si>
  <si>
    <t>李小敏</t>
  </si>
  <si>
    <t>语境教学法在初中英语词汇教学中的应用</t>
  </si>
  <si>
    <t>语境教学法;初中;英语词汇教学</t>
  </si>
  <si>
    <t>赵艺璇</t>
  </si>
  <si>
    <t>2002111139</t>
  </si>
  <si>
    <t>20130481151439</t>
  </si>
  <si>
    <t>《最蓝的眼睛》中黑人的悲剧命运</t>
  </si>
  <si>
    <t>悲剧命运;文化自信;种族歧视;蓝眼睛</t>
  </si>
  <si>
    <t>李怡娜</t>
  </si>
  <si>
    <t>2002111314</t>
  </si>
  <si>
    <t>20140702110207</t>
  </si>
  <si>
    <t>合作原则下《喜福会》中人物会话含义分析</t>
  </si>
  <si>
    <t>合作原则;会话含义;《喜福会》</t>
  </si>
  <si>
    <t>陆逸骞</t>
  </si>
  <si>
    <t>2002111517</t>
  </si>
  <si>
    <t>20140121110386</t>
  </si>
  <si>
    <t>趣味教学在初中英语课堂中的应用现状调查——以山西省太原市万柏林区第十中学校为例</t>
  </si>
  <si>
    <t>趣味教学;英语课堂</t>
  </si>
  <si>
    <t>范舒婷</t>
  </si>
  <si>
    <t>2002111604</t>
  </si>
  <si>
    <t>20140726151129</t>
  </si>
  <si>
    <t>小说《傲慢与偏见》中人物对白的人际意义分析</t>
  </si>
  <si>
    <t>系统功能语法;人际意义;人物对白</t>
  </si>
  <si>
    <t>弓榕蓝</t>
  </si>
  <si>
    <t>2002111606</t>
  </si>
  <si>
    <t>20140702151022</t>
  </si>
  <si>
    <t>母语负迁移在高中英语写作中的调查研究——以山西省晋中市榆次二中为例</t>
  </si>
  <si>
    <t>母语负迁移;英语写作;语法知识;思维方式;文化差异</t>
  </si>
  <si>
    <t>张旺圆</t>
  </si>
  <si>
    <t>2002111634</t>
  </si>
  <si>
    <t>20140721150182</t>
  </si>
  <si>
    <t>DRTA教学法在初中英语阅读教学中的现状调查——以山西省晋中市榆次区乌金山中学为例</t>
  </si>
  <si>
    <t>DRTA教学法;初中英语;阅读教学</t>
  </si>
  <si>
    <t>温媛</t>
  </si>
  <si>
    <t>2002111426</t>
  </si>
  <si>
    <t>20140882110791</t>
  </si>
  <si>
    <t>交际教学在农村初中英语听说教学的应用现状——以山西省河津市阳村中学为例</t>
  </si>
  <si>
    <t>交际教学法;英语听说教学;农村初中英语</t>
  </si>
  <si>
    <t>高雅倩</t>
  </si>
  <si>
    <t>2002111206</t>
  </si>
  <si>
    <t>20140802112894</t>
  </si>
  <si>
    <t>图式理论在初中英语阅读教学中的现状调查——以山西省运城市夏县实验中学为例</t>
  </si>
  <si>
    <t>图式理论;英语阅读教学;现状</t>
  </si>
  <si>
    <t>高亚</t>
  </si>
  <si>
    <t>2002111306</t>
  </si>
  <si>
    <t>20141023110470</t>
  </si>
  <si>
    <t>李叶</t>
  </si>
  <si>
    <t>合作原则下《当幸福来敲门》的会话含义分析——以克里斯的话语为例</t>
  </si>
  <si>
    <t>会话含义;合作原则;会话分析</t>
  </si>
  <si>
    <t>谷维倩</t>
  </si>
  <si>
    <t>2002111307</t>
  </si>
  <si>
    <t>20140681157196</t>
  </si>
  <si>
    <t>需求层次理论激发中学生英语学习动机的研究</t>
  </si>
  <si>
    <t>需求层次理论;中学生的英语学习动机;满足需求;教学策略</t>
  </si>
  <si>
    <t>安敏</t>
  </si>
  <si>
    <t>2002111101</t>
  </si>
  <si>
    <t>20140221153094</t>
  </si>
  <si>
    <t>思维导图在初中英语写作教学中的应用</t>
  </si>
  <si>
    <t>思维导图;初中英语写作教学;应用研究</t>
  </si>
  <si>
    <t>张毓芝</t>
  </si>
  <si>
    <t>2002111137</t>
  </si>
  <si>
    <t>20140702110184</t>
  </si>
  <si>
    <t>文化翻译观下电影《寻梦环游记》字幕翻译策略研究</t>
  </si>
  <si>
    <t>《寻梦环游记》;墨西哥文化;字幕翻译;文化翻译理论</t>
  </si>
  <si>
    <t>卫垚锦</t>
  </si>
  <si>
    <t>2002111625</t>
  </si>
  <si>
    <t>20140822110061</t>
  </si>
  <si>
    <t>基于ELAN的动态语篇多模态话语分析——以比尔盖茨的TED演讲视频《教师需要真正的反馈》为例</t>
  </si>
  <si>
    <t>多模态话语分析;ELAN;TED</t>
  </si>
  <si>
    <t>辛美琳</t>
  </si>
  <si>
    <t>2002111626</t>
  </si>
  <si>
    <t>20120103913316</t>
  </si>
  <si>
    <t>电影《奥本海默》中主角话语的人际意义分析</t>
  </si>
  <si>
    <t>系统功能语言学;人际意义;《奥本海默》</t>
  </si>
  <si>
    <t>闫艺伟</t>
  </si>
  <si>
    <t>2002111628</t>
  </si>
  <si>
    <t>20120223912222</t>
  </si>
  <si>
    <t>任务型教学法在小学英语口语教学中的应用</t>
  </si>
  <si>
    <t>小学英语;口语教学;任务驱动;教学理论</t>
  </si>
  <si>
    <t>武靖宜</t>
  </si>
  <si>
    <t>2008132227</t>
  </si>
  <si>
    <t>20140702151268</t>
  </si>
  <si>
    <t>许江艳</t>
  </si>
  <si>
    <t>顺应论下《呼啸山庄》中凯瑟琳话语分析</t>
  </si>
  <si>
    <t>凯瑟琳;话语分析;呼啸山庄</t>
  </si>
  <si>
    <t>李佳玮</t>
  </si>
  <si>
    <t>2013122118</t>
  </si>
  <si>
    <t>20130408110484</t>
  </si>
  <si>
    <t>互动式教学法在小学英语口语教学的现状调查-以山西省晋中市宏远学校为例</t>
  </si>
  <si>
    <t>互动式教学法;小学英语;口语教学;现状调查</t>
  </si>
  <si>
    <t>张越娴</t>
  </si>
  <si>
    <t>2002111237</t>
  </si>
  <si>
    <t>20131102111891</t>
  </si>
  <si>
    <t>纽马克翻译理论视角下《骆驼祥子》的英译分析——以葛浩文译本为例</t>
  </si>
  <si>
    <t>纽马克翻译理论;《骆驼祥子》;葛浩文</t>
  </si>
  <si>
    <t>宁文慧</t>
  </si>
  <si>
    <t>2012131221</t>
  </si>
  <si>
    <t>20140602152726</t>
  </si>
  <si>
    <t>VR在高中英语听说教学中的应用</t>
  </si>
  <si>
    <t>虚拟现实技术;高中教学;听说教学</t>
  </si>
  <si>
    <t>郭鹏杰</t>
  </si>
  <si>
    <t>2002111607</t>
  </si>
  <si>
    <t>20140602151412</t>
  </si>
  <si>
    <t>言语行为理论下《十二怒汉》中的人物话语分析</t>
  </si>
  <si>
    <t>塞尔的言语行为理论;《十二怒汉》;人物话语;社会问题</t>
  </si>
  <si>
    <t>杨娜</t>
  </si>
  <si>
    <t>2002111629</t>
  </si>
  <si>
    <t>20140882150095</t>
  </si>
  <si>
    <t>跨文化意识培养在高中英语阅读教学现状调查——以山西省河津市河津中学为例</t>
  </si>
  <si>
    <t>高中英语;阅读教学;跨文化意识</t>
  </si>
  <si>
    <t>杜玉方</t>
  </si>
  <si>
    <t>2002111204</t>
  </si>
  <si>
    <t>20371322101022</t>
  </si>
  <si>
    <t>PWP模式在高中英语阅读教学中的现状调查––以山东省郯城第一中学为例</t>
  </si>
  <si>
    <t>PWP模式;高中英语阅读;现状调查</t>
  </si>
  <si>
    <t>杨侠</t>
  </si>
  <si>
    <t>2002111330</t>
  </si>
  <si>
    <t>20140303110417</t>
  </si>
  <si>
    <t>《京华烟云》中木兰话语的语用身份建构</t>
  </si>
  <si>
    <t>木兰话语;社会建构主义身份观;陈新仁语用身份观;默认身份;策略身份</t>
  </si>
  <si>
    <t>张双</t>
  </si>
  <si>
    <t>2002111534</t>
  </si>
  <si>
    <t>20420607110433</t>
  </si>
  <si>
    <t>合作原则视角下《生活大爆炸》中的言语幽默分析</t>
  </si>
  <si>
    <t>言语幽默;《生活大爆炸》;合作原则</t>
  </si>
  <si>
    <t>王文玲</t>
  </si>
  <si>
    <t>2002111524</t>
  </si>
  <si>
    <t>20141002112684</t>
  </si>
  <si>
    <t>思维导图在初中英语教学中的现状调查—以山西省临汾市洪洞县新英中学为例</t>
  </si>
  <si>
    <t>思维导图;初中英语</t>
  </si>
  <si>
    <t>余文妮</t>
  </si>
  <si>
    <t>2002111431</t>
  </si>
  <si>
    <t>20421083111657</t>
  </si>
  <si>
    <t>《初来乍到》中杰西卡的言语行为分析</t>
  </si>
  <si>
    <t>杰西卡话语;《初来乍到》;言语行为理论;以言行事行为</t>
  </si>
  <si>
    <t>周子琦</t>
  </si>
  <si>
    <t>2002111440</t>
  </si>
  <si>
    <t>20140921110389</t>
  </si>
  <si>
    <t>任务型教学法在初中英语词汇教学中的应用</t>
  </si>
  <si>
    <t>任务型教学法;初中英语;词汇教学</t>
  </si>
  <si>
    <t>胡锦丽</t>
  </si>
  <si>
    <t>2002111510</t>
  </si>
  <si>
    <t>20140622110088</t>
  </si>
  <si>
    <t>TPR教学法在高中英语听力教学中的应用</t>
  </si>
  <si>
    <t>TPR教学法;听力教学;高中英语</t>
  </si>
  <si>
    <t>王文青</t>
  </si>
  <si>
    <t>2013122136</t>
  </si>
  <si>
    <t>20141181150633</t>
  </si>
  <si>
    <t>读思言理论下高中英语读后续写教学现状调查—以山西省吕梁市孝义中学为例</t>
  </si>
  <si>
    <t>读思言;读后续写;英语写作;新高考</t>
  </si>
  <si>
    <t>秦若楠</t>
  </si>
  <si>
    <t>2002111320</t>
  </si>
  <si>
    <t>20140622151206</t>
  </si>
  <si>
    <t>合作原则下《绝望的主妇》中丽奈特的话语分析</t>
  </si>
  <si>
    <t>绝望的主妇;合作原则;会话含义</t>
  </si>
  <si>
    <t>张煜婕</t>
  </si>
  <si>
    <t>2002111636</t>
  </si>
  <si>
    <t>20140681152253</t>
  </si>
  <si>
    <t>形成性评价在高中英语阅读教学中的调查研究——以山西省太原市晋源区实验中学校为例</t>
  </si>
  <si>
    <t>形成性评价;高中英语;阅读教学</t>
  </si>
  <si>
    <t>张雅琪</t>
  </si>
  <si>
    <t>2002111535</t>
  </si>
  <si>
    <t>20140121110104</t>
  </si>
  <si>
    <t>小说《小王子》中人物对白的概念隐喻分析</t>
  </si>
  <si>
    <t>章晓钰</t>
  </si>
  <si>
    <t>2002111537</t>
  </si>
  <si>
    <t>20140682153680</t>
  </si>
  <si>
    <t>建构主义理论在初中英语阅读教学中的应用</t>
  </si>
  <si>
    <t>建构主义理论;初中英语</t>
  </si>
  <si>
    <t>张丽</t>
  </si>
  <si>
    <t>2003131145</t>
  </si>
  <si>
    <t>20511105121153</t>
  </si>
  <si>
    <t>合作原则视角下《德伯家的苔丝》的会话含义分析</t>
  </si>
  <si>
    <t>合作原则;会话含义;配角</t>
  </si>
  <si>
    <t>贺晶晶</t>
  </si>
  <si>
    <t>2002111609</t>
  </si>
  <si>
    <t>20141181110678</t>
  </si>
  <si>
    <t>分层教学模式在中学英语教学中的应用调查——以山西省吕梁市第四中学为例</t>
  </si>
  <si>
    <t>分层教学;中学英语教学;教学对策</t>
  </si>
  <si>
    <t>刘振翔</t>
  </si>
  <si>
    <t>2002111417</t>
  </si>
  <si>
    <t>20141023110491</t>
  </si>
  <si>
    <t>《喜福会》中June的言语行为分析</t>
  </si>
  <si>
    <t>《喜福会》;言语行为理论;June的话语</t>
  </si>
  <si>
    <t>辛雨婷</t>
  </si>
  <si>
    <t>2002111127</t>
  </si>
  <si>
    <t>20211382110286</t>
  </si>
  <si>
    <t>翻译美学视角下英语电影插曲的汉译研究——以电影《爱乐之城》插曲为例</t>
  </si>
  <si>
    <t>翻译美学;英语电影插曲;汉译;爱乐之城</t>
  </si>
  <si>
    <t>薛佳佳</t>
  </si>
  <si>
    <t>2002111128</t>
  </si>
  <si>
    <t>20141002111953</t>
  </si>
  <si>
    <t>基于语境关系顺应理论的字幕英译分析——以《末代皇帝》为例</t>
  </si>
  <si>
    <t>语境关系顺应论;末代皇帝;字幕翻译</t>
  </si>
  <si>
    <t>邱玉瑜</t>
  </si>
  <si>
    <t>2002111420</t>
  </si>
  <si>
    <t>20140729150462</t>
  </si>
  <si>
    <t>情境教学法在职高英语教学应用中的现状调查——以山西省晋中市灵石县第一职业高级中学为例</t>
  </si>
  <si>
    <t>职高英语教学;情境教学法;现状调查</t>
  </si>
  <si>
    <t>王雨禾</t>
  </si>
  <si>
    <t>2002111425</t>
  </si>
  <si>
    <t>20141081150626</t>
  </si>
  <si>
    <t>任务驱动教学在小学英语教学中的应用现状——以山西省晋中市祁县东观小学为例</t>
  </si>
  <si>
    <t>小学;任务驱动教学;英语教学</t>
  </si>
  <si>
    <t>崔晨宇</t>
  </si>
  <si>
    <t>2002111203</t>
  </si>
  <si>
    <t>20141023151656</t>
  </si>
  <si>
    <t>翻转课堂在初中英语阅读教学中的应用</t>
  </si>
  <si>
    <t>翻转课堂模式;阅读教学;初中英语</t>
  </si>
  <si>
    <t>杜燕</t>
  </si>
  <si>
    <t>2002111104</t>
  </si>
  <si>
    <t>20140431110026</t>
  </si>
  <si>
    <t>任务型教学法在高中英语语法教学的现状调查——以山西省长治市沁源县第一中学为例</t>
  </si>
  <si>
    <t>任务型教学法;语法教学;高中英语</t>
  </si>
  <si>
    <t>张文洁</t>
  </si>
  <si>
    <t>2002111135</t>
  </si>
  <si>
    <t>20141024110531</t>
  </si>
  <si>
    <t>目的论视角下的美剧字幕翻译——以《老友记》为例</t>
  </si>
  <si>
    <t>老友记;字幕翻译;异化;归化</t>
  </si>
  <si>
    <t>张圣怡</t>
  </si>
  <si>
    <t>2002111434</t>
  </si>
  <si>
    <t>20140922150470</t>
  </si>
  <si>
    <t>弗洛伊德人格结构理论解读《呼啸山庄》</t>
  </si>
  <si>
    <t>本我;自我;超我;《呼啸山庄》</t>
  </si>
  <si>
    <t>韩瑶瑶</t>
  </si>
  <si>
    <t>2002111109</t>
  </si>
  <si>
    <t>20370214101173</t>
  </si>
  <si>
    <t>PBL教学法在高中英语阅读教学中的应用</t>
  </si>
  <si>
    <t>PBL教学法;高中英语;阅读教学</t>
  </si>
  <si>
    <t>沈文婧</t>
  </si>
  <si>
    <t>2002111121</t>
  </si>
  <si>
    <t>20420682110126</t>
  </si>
  <si>
    <t>美剧《生活大爆炸》中言语幽默的顺应性分析</t>
  </si>
  <si>
    <t>言语幽默;语言顺应论;《生活大爆炸》</t>
  </si>
  <si>
    <t>李艳丹</t>
  </si>
  <si>
    <t>2002111214</t>
  </si>
  <si>
    <t>20141182110347</t>
  </si>
  <si>
    <t>多模态教学在高中英语阅读教学中的现状调查——以山西省汾阳市第五高级中学校为例</t>
  </si>
  <si>
    <t>多模态教学高中英语阅读教学现状调查</t>
  </si>
  <si>
    <t>王艺霓</t>
  </si>
  <si>
    <t>2002111225</t>
  </si>
  <si>
    <t>20210303110136</t>
  </si>
  <si>
    <t>情景教学法在初中英语词汇教学中的现状调查——以辽宁省鞍山市腾鳌经济开发区实验中学为例</t>
  </si>
  <si>
    <t>情景教学法;词汇教学;初中英语</t>
  </si>
  <si>
    <t>崔紫云</t>
  </si>
  <si>
    <t>2002111303</t>
  </si>
  <si>
    <t>20141102110539</t>
  </si>
  <si>
    <t>核心素养角度下高中英语阅读教学的研究</t>
  </si>
  <si>
    <t>高中英语阅读教学;核心素养;案例分析</t>
  </si>
  <si>
    <t>温静</t>
  </si>
  <si>
    <t>2002111326</t>
  </si>
  <si>
    <t>20140728111494</t>
  </si>
  <si>
    <t>《老友记》中钱德勒的言语行为分析</t>
  </si>
  <si>
    <t>《老友记》;Austin的言语行为理论;钱德勒的言语行为</t>
  </si>
  <si>
    <t>张辛瑶</t>
  </si>
  <si>
    <t>2002111335</t>
  </si>
  <si>
    <t>20420528110382</t>
  </si>
  <si>
    <t>外语本科师范生焦虑类型与专业知识能力关联分析—以山西省晋中市榆次区晋中学院为例</t>
  </si>
  <si>
    <t>外语焦虑;专业技能;学习成绩;师范生</t>
  </si>
  <si>
    <t>马越</t>
  </si>
  <si>
    <t>2013112123</t>
  </si>
  <si>
    <t>20140723133002</t>
  </si>
  <si>
    <t>产出导向法在高中英语阅读教学中的现状调查——以山西省晋中市和顺一中为例</t>
  </si>
  <si>
    <t>产出导向法;高中英语</t>
  </si>
  <si>
    <t>白洪涛</t>
  </si>
  <si>
    <t>2013152101</t>
  </si>
  <si>
    <t>20140224133025</t>
  </si>
  <si>
    <t>顺应理论时代下《疯狂原始人2》电影字幕汉译</t>
  </si>
  <si>
    <t>顺应论;字幕翻译;《疯狂原始人2》</t>
  </si>
  <si>
    <t>陈晓颖</t>
  </si>
  <si>
    <t>2002111402</t>
  </si>
  <si>
    <t>20140107150929</t>
  </si>
  <si>
    <t>合作原则下《史蒂夫·哈维秀》中的言语幽默分析</t>
  </si>
  <si>
    <t>言语幽默;史蒂夫·哈维秀;合作原则;四个准则的违反</t>
  </si>
  <si>
    <t>贺佳婧</t>
  </si>
  <si>
    <t>2002111409</t>
  </si>
  <si>
    <t>20141129110164</t>
  </si>
  <si>
    <t>交际教学法在初中英语词汇教学应用中的现状调查——以山西省吕梁市中阳县府南学校为例</t>
  </si>
  <si>
    <t>交际教学法;初中英语;英语词汇</t>
  </si>
  <si>
    <t>林泽萌</t>
  </si>
  <si>
    <t>2002111415</t>
  </si>
  <si>
    <t>20140821110141</t>
  </si>
  <si>
    <t>多媒体环境下高中英语课堂板书运用现状调查—以山西省运城市临猗中学为例</t>
  </si>
  <si>
    <t>多媒体环境;板书;现状</t>
  </si>
  <si>
    <t>许羽茜</t>
  </si>
  <si>
    <t>2002111627</t>
  </si>
  <si>
    <t>20140403150982</t>
  </si>
  <si>
    <t>合作原则下《辛德勒的名单》中的语用分析</t>
  </si>
  <si>
    <t>合作原则;辛德勒的名单;语用学分析</t>
  </si>
  <si>
    <t>高维芳</t>
  </si>
  <si>
    <t>2002111605</t>
  </si>
  <si>
    <t>20141124151161</t>
  </si>
  <si>
    <t>比尔·盖茨2023年访华演讲中的人际功能分析</t>
  </si>
  <si>
    <t>系统功能语法;人际功能;语气系统;情态系统;人称系统</t>
  </si>
  <si>
    <t>张佳鑫</t>
  </si>
  <si>
    <t>2002111233</t>
  </si>
  <si>
    <t>20130730150432</t>
  </si>
  <si>
    <t>产出导向法在初中英语写作教学中的应用现状——以河北省张家口阳原二中为例</t>
  </si>
  <si>
    <t>产出导向法;初中英语教学;英语写作</t>
  </si>
  <si>
    <t>程文泽</t>
  </si>
  <si>
    <t>2002111602</t>
  </si>
  <si>
    <t>20141024110480</t>
  </si>
  <si>
    <t>《星际穿越》中库珀的言语行为分析</t>
  </si>
  <si>
    <t>《星际穿越》;库珀的言语行为;塞尔的以言行事行为理论</t>
  </si>
  <si>
    <t>郭兰英</t>
  </si>
  <si>
    <t>2002111507</t>
  </si>
  <si>
    <t>20140602111524</t>
  </si>
  <si>
    <t>联想策略在高中英语词汇教学中的应用研究——以山西省原平市范亭中学为例</t>
  </si>
  <si>
    <t>联想策略;高中英语;词汇教学</t>
  </si>
  <si>
    <t>邰瑾苒</t>
  </si>
  <si>
    <t>21101037</t>
  </si>
  <si>
    <t>2014100211100587</t>
  </si>
  <si>
    <t>王英英</t>
  </si>
  <si>
    <t>自然拼读在小学英语教育词汇教学方面的应用探讨</t>
  </si>
  <si>
    <t>自然拼读;词汇教学;小学英语</t>
  </si>
  <si>
    <t>英语拼读教学探讨</t>
  </si>
  <si>
    <t>王超慧</t>
  </si>
  <si>
    <t>21101039</t>
  </si>
  <si>
    <t>2014010511100265</t>
  </si>
  <si>
    <t>互动教学在英语课堂中的作用</t>
  </si>
  <si>
    <t>个人发展;互动;交流;角色转变;创新发展</t>
  </si>
  <si>
    <t>英语课堂教学</t>
  </si>
  <si>
    <t>贾鑫</t>
  </si>
  <si>
    <t>2002111311</t>
  </si>
  <si>
    <t>20141022151293</t>
  </si>
  <si>
    <t>高中英语阅读教学中情感过滤假说的现状调查—以山西省临汾市汾西一中为例</t>
  </si>
  <si>
    <t>情感过滤假说;高中英语;阅读教学;现状调查</t>
  </si>
  <si>
    <t>李慧敏</t>
  </si>
  <si>
    <t>2002111312</t>
  </si>
  <si>
    <t>20140602156154</t>
  </si>
  <si>
    <t>基于微视频的小学英语词汇教学现状调查—以山西省阳泉市郊区实验小学为例</t>
  </si>
  <si>
    <t>微视频;英语词汇教学;小学</t>
  </si>
  <si>
    <t>吴晨敏</t>
  </si>
  <si>
    <t>2002111526</t>
  </si>
  <si>
    <t>20140729150030</t>
  </si>
  <si>
    <t>混合式教学法在高中英语阅读教学中的应用</t>
  </si>
  <si>
    <t>米悦</t>
  </si>
  <si>
    <t>2002111119</t>
  </si>
  <si>
    <t>20141122151106</t>
  </si>
  <si>
    <t>美剧《老友记》中言语幽默的顺应性分析</t>
  </si>
  <si>
    <t>言语幽默;语言顺应论;《老友记》</t>
  </si>
  <si>
    <t>张慧越</t>
  </si>
  <si>
    <t>2002111632</t>
  </si>
  <si>
    <t>20140222150714</t>
  </si>
  <si>
    <t>“5E”教学法在初中英语阅读教学中的现状调查——以山西省大同市天镇二中为例</t>
  </si>
  <si>
    <t>“5E”教学法;初中英语;阅读教学</t>
  </si>
  <si>
    <t>王昕</t>
  </si>
  <si>
    <t>21101044</t>
  </si>
  <si>
    <t>2014070211100113</t>
  </si>
  <si>
    <t>网络环境下大学英语教学模式优化研究</t>
  </si>
  <si>
    <t>网络环境;大学英语;优势建议;优化研究</t>
  </si>
  <si>
    <t>英语在网络中的应用</t>
  </si>
  <si>
    <t>张文艳</t>
  </si>
  <si>
    <t>2002111235</t>
  </si>
  <si>
    <t>20140222150481</t>
  </si>
  <si>
    <t>三美论视角下的《诗经·国风》英译分析——以许渊冲译本为例</t>
  </si>
  <si>
    <t>三美论;《国风》;《诗经》</t>
  </si>
  <si>
    <t>康丽霞</t>
  </si>
  <si>
    <t>21101016</t>
  </si>
  <si>
    <t>2014102911100657</t>
  </si>
  <si>
    <t>关于英语学习者和英语母语者幽默互动的社会语言学研究</t>
  </si>
  <si>
    <t>幽默研究;语言学习;交流互动</t>
  </si>
  <si>
    <t>英语母语互动社会研究</t>
  </si>
  <si>
    <t>牛佳怿</t>
  </si>
  <si>
    <t>2002111419</t>
  </si>
  <si>
    <t>20141102111631</t>
  </si>
  <si>
    <t>支架式教学在初中英语教学应用中的现状调查——以山西省晋中市寿阳县景尚中学为例</t>
  </si>
  <si>
    <t>支架式教学;初中英语;现状调查;教学建议</t>
  </si>
  <si>
    <t>史晓姝</t>
  </si>
  <si>
    <t>2002111421</t>
  </si>
  <si>
    <t>20140222150209</t>
  </si>
  <si>
    <t>视听法在初中英语教学中的现状调查——以山西省大同市天镇四中为例</t>
  </si>
  <si>
    <t>视听法教学;初中英语;教学对策</t>
  </si>
  <si>
    <t>王瑾芳</t>
  </si>
  <si>
    <t>2002111423</t>
  </si>
  <si>
    <t>20140728110513</t>
  </si>
  <si>
    <t>中华传统文化融入初中英语教学的现状调查——以山西省晋中市平遥县岳壁二中为例</t>
  </si>
  <si>
    <t>中华传统文化;初中英语教学;原因;对策</t>
  </si>
  <si>
    <t>刘昕</t>
  </si>
  <si>
    <t>2002111316</t>
  </si>
  <si>
    <t>20140602111033</t>
  </si>
  <si>
    <t>《杀死一只知更鸟》中美国种族文化冲突分析</t>
  </si>
  <si>
    <t>种族歧视;显性种族冲突;隐性种族冲突</t>
  </si>
  <si>
    <t>郭佳乐</t>
  </si>
  <si>
    <t>2002111407</t>
  </si>
  <si>
    <t>20141124110253</t>
  </si>
  <si>
    <t>互动式教学法在小学英语教学中的现状调查——以山西省吕梁市临县前麻峪小学为例</t>
  </si>
  <si>
    <t>互动式教学法;小学英语教学;现状调查</t>
  </si>
  <si>
    <t>郭雨桥</t>
  </si>
  <si>
    <t>2002111408</t>
  </si>
  <si>
    <t>20140823110496</t>
  </si>
  <si>
    <t>在线健康社区请求言语行为策略分析——以《春雨医生》为例</t>
  </si>
  <si>
    <t>请求;在线健康社区;言语行为理论;言语策略</t>
  </si>
  <si>
    <t>苏晓珂</t>
  </si>
  <si>
    <t>2002111122</t>
  </si>
  <si>
    <t>20140682153518</t>
  </si>
  <si>
    <t>泰特勒三原则视角下散文《木匠老陈》的英译分析</t>
  </si>
  <si>
    <t>木匠老陈;泰特勒;翻译三原则</t>
  </si>
  <si>
    <t>王虎雯</t>
  </si>
  <si>
    <t>2002111123</t>
  </si>
  <si>
    <t>20140213111472</t>
  </si>
  <si>
    <t>《了不起的麦瑟尔夫人》冲突话语的顺应性分析</t>
  </si>
  <si>
    <t>顺应论;冲突话语;心理世界;社交世界;物理世界</t>
  </si>
  <si>
    <t>魏波</t>
  </si>
  <si>
    <t>2002111126</t>
  </si>
  <si>
    <t>20510605160458</t>
  </si>
  <si>
    <t>合作原则下人物对白的会话含义分析——以影片《阿甘正传》为例</t>
  </si>
  <si>
    <t>合作原则;人物对白;会话含义</t>
  </si>
  <si>
    <t>闫银娟</t>
  </si>
  <si>
    <t>2002111129</t>
  </si>
  <si>
    <t>20140521110277</t>
  </si>
  <si>
    <t>情境教学法在高中英语阅读教学中的现状调查—以山西省晋城市沁水中学为例</t>
  </si>
  <si>
    <t>情境教学法;阅读教学;问卷调查</t>
  </si>
  <si>
    <t>姚思雨</t>
  </si>
  <si>
    <t>2002111131</t>
  </si>
  <si>
    <t>20411011150117</t>
  </si>
  <si>
    <t>支架式教学法在初中英语词汇教学中的现状调查——以河南省三门峡市灵宝市第一中学为例</t>
  </si>
  <si>
    <t>支架式教学法;词汇教学;教学策略</t>
  </si>
  <si>
    <t>翟馨</t>
  </si>
  <si>
    <t>2002111132</t>
  </si>
  <si>
    <t>20141024110977</t>
  </si>
  <si>
    <t>生态翻译学理论视角下时政文本的英译分析——以《新时代的中国青年》为例</t>
  </si>
  <si>
    <t>生态翻译学;时政文本;《新时代的中国青年》</t>
  </si>
  <si>
    <t>薛裕静</t>
  </si>
  <si>
    <t>2002111328</t>
  </si>
  <si>
    <t>20141102152602</t>
  </si>
  <si>
    <t>分层教学法在初中英语写作教学中的现状调查——以山西省吕梁市离石区北城中学为例</t>
  </si>
  <si>
    <t>英语写作;初中英语;分层教学法</t>
  </si>
  <si>
    <t>于海菲</t>
  </si>
  <si>
    <t>2002111331</t>
  </si>
  <si>
    <t>20131102152412</t>
  </si>
  <si>
    <t>《简爱》中简的言语行为分析</t>
  </si>
  <si>
    <t>简的话语;《简爱》;言语行为理论;以言行事行为</t>
  </si>
  <si>
    <t>张倩</t>
  </si>
  <si>
    <t>2002111334</t>
  </si>
  <si>
    <t>20510701161575</t>
  </si>
  <si>
    <t>大学生中式英语发音成因探究及规避策略——以晋中学院为例</t>
  </si>
  <si>
    <t>中式英语;母语迁移理论;规避策略</t>
  </si>
  <si>
    <t>张怡洁</t>
  </si>
  <si>
    <t>2002111336</t>
  </si>
  <si>
    <t>20140428110524</t>
  </si>
  <si>
    <t>以读促写对高中英语写作教学影响的现状调查--以山西省长治市长子县第一中校为例</t>
  </si>
  <si>
    <t>陈怡菲</t>
  </si>
  <si>
    <t>2002111502</t>
  </si>
  <si>
    <t>20140802154372</t>
  </si>
  <si>
    <t>探究式学习在初中英语语法教学中的现状调查—以山西省运城市东康中学为例</t>
  </si>
  <si>
    <t>探究式学习;初中英语;语法教学;现状调查</t>
  </si>
  <si>
    <t>李诗妤</t>
  </si>
  <si>
    <t>2002111413</t>
  </si>
  <si>
    <t>20140902112605</t>
  </si>
  <si>
    <t>《致命女人》中人物言语行为分析</t>
  </si>
  <si>
    <t>言语行为理论;《致命女人》;人物言语</t>
  </si>
  <si>
    <t>杨雅丽</t>
  </si>
  <si>
    <t>2002111430</t>
  </si>
  <si>
    <t>20130701150230</t>
  </si>
  <si>
    <t>《飘》与《红高粱》中女主人公的形象对比</t>
  </si>
  <si>
    <t>斯嘉丽;戴凤莲;女性形象;对比</t>
  </si>
  <si>
    <t>张宏旭</t>
  </si>
  <si>
    <t>2002111432</t>
  </si>
  <si>
    <t>20220182151221</t>
  </si>
  <si>
    <t>《已知的世界》中的身份构建</t>
  </si>
  <si>
    <t>《已知的世界》;身份构建;黑人文学</t>
  </si>
  <si>
    <t>赵瑾泓</t>
  </si>
  <si>
    <t>2002111338</t>
  </si>
  <si>
    <t>20140321110425</t>
  </si>
  <si>
    <t>初中英语课堂提问现状调查——以山西省阳泉市平定县南坳中学为例</t>
  </si>
  <si>
    <t>初中英语;课堂提问;现状</t>
  </si>
  <si>
    <t>胡超宇</t>
  </si>
  <si>
    <t>2002111410</t>
  </si>
  <si>
    <t>20141121110039</t>
  </si>
  <si>
    <t>学案导学式教学在初中英语教学中的应用现状——以山西省吕梁市北张中学为例</t>
  </si>
  <si>
    <t>导学案;初中英语教学;学案教学模式</t>
  </si>
  <si>
    <t>李佳</t>
  </si>
  <si>
    <t>2002111412</t>
  </si>
  <si>
    <t>20140681155495</t>
  </si>
  <si>
    <t>核心素养背景下的初中英语词汇教学现状调查——以山西省怀仁市同仁中学为例</t>
  </si>
  <si>
    <t>核心素养;初中英语;词汇教学</t>
  </si>
  <si>
    <t>张洁</t>
  </si>
  <si>
    <t>2002111433</t>
  </si>
  <si>
    <t>20141082150989</t>
  </si>
  <si>
    <t>现代技术在英语教学中的应用现状调查—以山西省临汾市霍州市大张小学为例</t>
  </si>
  <si>
    <t>现代技术;英语教学;信息素养</t>
  </si>
  <si>
    <t>张宗颖</t>
  </si>
  <si>
    <t>2002111437</t>
  </si>
  <si>
    <t>20141121150624</t>
  </si>
  <si>
    <t>合作学习在小学英语听说教学中的现状调查—以山西省吕梁市文水第六实验小学为例</t>
  </si>
  <si>
    <t>合作学习;小学英语;听说教学</t>
  </si>
  <si>
    <t>陈子琪</t>
  </si>
  <si>
    <t>2007111102</t>
  </si>
  <si>
    <t>20220802150396</t>
  </si>
  <si>
    <t>支架式教学在小学英语口语中的现状调查——以山西省晋中市经纬小学为例</t>
  </si>
  <si>
    <t>支架式教学;小学英语;口语教学;现状调查</t>
  </si>
  <si>
    <t>吴柯蓉</t>
  </si>
  <si>
    <t>2012152230</t>
  </si>
  <si>
    <t>20140802152295</t>
  </si>
  <si>
    <t>词块教学法在初中英语写作教学中的现状调查——以山西省运城市北城初中为例</t>
  </si>
  <si>
    <t>词块教学法;初中英语;英语写作教学</t>
  </si>
  <si>
    <t>蔡金悦</t>
  </si>
  <si>
    <t>2002111501</t>
  </si>
  <si>
    <t>20411618151523</t>
  </si>
  <si>
    <t>行为主义理论在初中英语听说教学中的应用</t>
  </si>
  <si>
    <t>行为主义理论;初中英语;听说教学</t>
  </si>
  <si>
    <t>贺嘉伟</t>
  </si>
  <si>
    <t>2002111509</t>
  </si>
  <si>
    <t>20430124159302</t>
  </si>
  <si>
    <t>《教父》中维托柯里昂的言语行为分析</t>
  </si>
  <si>
    <t>《教父》;言语行为理论;维托柯里昂的言语行为;TheGodfather;Speechacttheory;VitoCorleone’sspeechact</t>
  </si>
  <si>
    <t>乔东辉</t>
  </si>
  <si>
    <t>2002111120</t>
  </si>
  <si>
    <t>20141023110145</t>
  </si>
  <si>
    <t>基于语料库高中英语教材文本对比研究——以人教版和外研版为例</t>
  </si>
  <si>
    <t>高中英语教材;阅读文本;比较研究</t>
  </si>
  <si>
    <t>连嘉仪</t>
  </si>
  <si>
    <t>2002111115</t>
  </si>
  <si>
    <t>20140429150100</t>
  </si>
  <si>
    <t>关联理论视角下电影《芭比》的字幕汉译分析</t>
  </si>
  <si>
    <t>关联理论;认知原则;交际原则;《芭比》</t>
  </si>
  <si>
    <t>栾贻萌</t>
  </si>
  <si>
    <t>2002111118</t>
  </si>
  <si>
    <t>20141022110202</t>
  </si>
  <si>
    <t>《喜福会》中韦弗利的面子威胁行为分析</t>
  </si>
  <si>
    <t>面子威胁行为;言语行为理论;面子理论</t>
  </si>
  <si>
    <t>张琦</t>
  </si>
  <si>
    <t>2002111234</t>
  </si>
  <si>
    <t>20140221151304</t>
  </si>
  <si>
    <t>任务型教学法在高中英语教学中的现状调查——以山西省大同市阳高一中为例</t>
  </si>
  <si>
    <t>任务型教学法;问卷调查;访谈调查;英语教学</t>
  </si>
  <si>
    <t>赵佳玥</t>
  </si>
  <si>
    <t>2002111238</t>
  </si>
  <si>
    <t>20140802110311</t>
  </si>
  <si>
    <t>莎士比亚经典喜剧中的概念隐喻分析</t>
  </si>
  <si>
    <t>《仲夏夜之梦》;《第十二夜》;概念隐喻</t>
  </si>
  <si>
    <t>霍雨虹</t>
  </si>
  <si>
    <t>2013112113</t>
  </si>
  <si>
    <t>20141002154262</t>
  </si>
  <si>
    <t>新高考背景下高中英语读后续写教学现状调查——以山西省临汾市同盛中学为例</t>
  </si>
  <si>
    <t>读后续写;建构主义;英语教学</t>
  </si>
  <si>
    <t>侯晓慧</t>
  </si>
  <si>
    <t>2002111310</t>
  </si>
  <si>
    <t>20141181151076</t>
  </si>
  <si>
    <t>高中英语教学中应用微课的策略研究</t>
  </si>
  <si>
    <t>微课;高中英语;应用策略</t>
  </si>
  <si>
    <t>许娜</t>
  </si>
  <si>
    <t>2006122236</t>
  </si>
  <si>
    <t>20510609160687</t>
  </si>
  <si>
    <t>认知语言学视角下影片《寻梦环游记》概念隐喻研究</t>
  </si>
  <si>
    <t>概念隐喻;认知语言学</t>
  </si>
  <si>
    <t>许晶</t>
  </si>
  <si>
    <t>2002111527</t>
  </si>
  <si>
    <t>20140824151242</t>
  </si>
  <si>
    <t>启发式教学法在初中英语阅读教学中的现状调查—以山西省阳泉市荫营第二中学为例</t>
  </si>
  <si>
    <t>初中英语;启发式教学法;英语阅读教学</t>
  </si>
  <si>
    <t>张育宁</t>
  </si>
  <si>
    <t>2002111536</t>
  </si>
  <si>
    <t>20141002156896</t>
  </si>
  <si>
    <t>交际教学法在初中英语口语教学中的应用</t>
  </si>
  <si>
    <t>交际教学法;初中英语</t>
  </si>
  <si>
    <t>赵子晔</t>
  </si>
  <si>
    <t>2013122150</t>
  </si>
  <si>
    <t>20130982110908</t>
  </si>
  <si>
    <t>高中英语课堂教学中跨文化交际意识的培养</t>
  </si>
  <si>
    <t>高中英语;课堂教学;跨文化交际</t>
  </si>
  <si>
    <t>刘奕</t>
  </si>
  <si>
    <t>2002111117</t>
  </si>
  <si>
    <t>20131102112112</t>
  </si>
  <si>
    <t>思维导图在高中英语词汇教学中的应用</t>
  </si>
  <si>
    <t>思维导图;高中英语;词汇教学</t>
  </si>
  <si>
    <t>黄永慧</t>
  </si>
  <si>
    <t>2002111111</t>
  </si>
  <si>
    <t>20140403154968</t>
  </si>
  <si>
    <t>图示理论在高中英语听力教学中的应用</t>
  </si>
  <si>
    <t>图示理论;听力教学</t>
  </si>
  <si>
    <t>刘佳妮</t>
  </si>
  <si>
    <t>2002111116</t>
  </si>
  <si>
    <t>20210106111122</t>
  </si>
  <si>
    <t>翻转课堂教学模式在高中英语阅读教学中的应用</t>
  </si>
  <si>
    <t>翻转课堂;高中英语;阅读教学</t>
  </si>
  <si>
    <t>郑佳妮</t>
  </si>
  <si>
    <t>2002111539</t>
  </si>
  <si>
    <t>20141126150175</t>
  </si>
  <si>
    <t>支架式教学在初中英语听力教学中的现状调查——以山西省晋中市左权三中学校为例</t>
  </si>
  <si>
    <t>支架式教学;初中英语</t>
  </si>
  <si>
    <t>缑鑫洋</t>
  </si>
  <si>
    <t>2002111207</t>
  </si>
  <si>
    <t>20141022110653</t>
  </si>
  <si>
    <t>高中英语阅读中学生自主学习现状调查——以山西省临汾市吉县一中为例</t>
  </si>
  <si>
    <t>自主学习;现状;英语阅读</t>
  </si>
  <si>
    <t>陈霞</t>
  </si>
  <si>
    <t>2002111302</t>
  </si>
  <si>
    <t>20141125152619</t>
  </si>
  <si>
    <t>多元智能理论在初中英语阅读教学中的应用</t>
  </si>
  <si>
    <t>多元智能理论;阅读教学;初中英语</t>
  </si>
  <si>
    <t>张春慧</t>
  </si>
  <si>
    <t>2002111232</t>
  </si>
  <si>
    <t>20140682154158</t>
  </si>
  <si>
    <t>开放式教学模式在小学英语教学中的现状调查——以山西省大同市苏家寨小学为例</t>
  </si>
  <si>
    <t>开放式教学;小学英语教学;现状调查</t>
  </si>
  <si>
    <t>高银霞</t>
  </si>
  <si>
    <t>2002111406</t>
  </si>
  <si>
    <t>20140682152464</t>
  </si>
  <si>
    <t>自主学习在初中英语阅读教学中的应用现状——以山西省晋中市北田中学为例</t>
  </si>
  <si>
    <t>自主学习;阅读教学;初中英语</t>
  </si>
  <si>
    <t>何小雪</t>
  </si>
  <si>
    <t>2002111309</t>
  </si>
  <si>
    <t>20130632110264</t>
  </si>
  <si>
    <t>主题式CBI模式在高中英语阅读中的应用</t>
  </si>
  <si>
    <t>CBI主题式教学模式;阅读教学;6T教学法</t>
  </si>
  <si>
    <t>马雨恒</t>
  </si>
  <si>
    <t>2002111518</t>
  </si>
  <si>
    <t>20140403110366</t>
  </si>
  <si>
    <t>自然拼读法与国际音标在小学英语教学中的应用</t>
  </si>
  <si>
    <t>小学英语教学;自然拼读;国际音标;比较与融合</t>
  </si>
  <si>
    <t>赵欣雅</t>
  </si>
  <si>
    <t>2013152148</t>
  </si>
  <si>
    <t>20140108110727</t>
  </si>
  <si>
    <t>情景教学法在初中英语阅读教学中的应用</t>
  </si>
  <si>
    <t>情景教学法;初中英语;阅读教学</t>
  </si>
  <si>
    <t>陈琳</t>
  </si>
  <si>
    <t>2002111202</t>
  </si>
  <si>
    <t>20411714151123</t>
  </si>
  <si>
    <t>解读《沙漠之花》中华莉丝的心路历程——基于马斯洛需要层次理论</t>
  </si>
  <si>
    <t>沙漠之花马斯洛需要层次理论需求层次理论的内涵与特点</t>
  </si>
  <si>
    <t>孔令辉</t>
  </si>
  <si>
    <t>2002111611</t>
  </si>
  <si>
    <t>20141023110708</t>
  </si>
  <si>
    <t>交互式教学模式在初中英语阅读中的现状调查——以山西省晋中市张庆中学为例</t>
  </si>
  <si>
    <t>交互式教学;初中英语阅读;现状调查</t>
  </si>
  <si>
    <t>马倩倩</t>
  </si>
  <si>
    <t>2002111418</t>
  </si>
  <si>
    <t>20140403111993</t>
  </si>
  <si>
    <t>中国文化融入小学英语阅读教学中的现状调查——以山西省晋中市西关小学为例</t>
  </si>
  <si>
    <t>中国文化;阅读教学;小学英语;改进策略</t>
  </si>
  <si>
    <t>王淑悦</t>
  </si>
  <si>
    <t>2002111424</t>
  </si>
  <si>
    <t>20140123110070</t>
  </si>
  <si>
    <t>基于语料库的高中英语作文连接副词研究——以总结和过渡类副词为例</t>
  </si>
  <si>
    <t>高中英语作文;语料库;连接副词</t>
  </si>
  <si>
    <t>高科</t>
  </si>
  <si>
    <t>2002111505</t>
  </si>
  <si>
    <t>20140405110344</t>
  </si>
  <si>
    <t>合作学习在初中英语课堂教学中的现状调查——以山西省长治市路村乡第一中学为例</t>
  </si>
  <si>
    <t>合作学习;初中英语教学;现状调查</t>
  </si>
  <si>
    <t>张晓宇</t>
  </si>
  <si>
    <t>2013142145</t>
  </si>
  <si>
    <t>20140107110559</t>
  </si>
  <si>
    <t>《京华烟云》中人称指示语的语用身份建构</t>
  </si>
  <si>
    <t>人称指示语;社会建构主义身份观;陈新仁的语用身份观;常规身份;非常规身份</t>
  </si>
  <si>
    <t>申金龙</t>
  </si>
  <si>
    <t>2002111620</t>
  </si>
  <si>
    <t>20141002110397</t>
  </si>
  <si>
    <t>情境教学法在初中英语语法教学中的现状调查——以山西省临汾市金殿二中为例</t>
  </si>
  <si>
    <t>情境教学;初中英语;语法教学</t>
  </si>
  <si>
    <t>赵雅茹</t>
  </si>
  <si>
    <t>2002111638</t>
  </si>
  <si>
    <t>20140721150554</t>
  </si>
  <si>
    <t>项目式教学在初中英语模块教学中运用的调查—以山西省晋中市榆社县第三中学为例</t>
  </si>
  <si>
    <t>项目式教学;初中英语模块教学;存在问题;教学建议</t>
  </si>
  <si>
    <t>李佳慧</t>
  </si>
  <si>
    <t>2002111512</t>
  </si>
  <si>
    <t>20141002111799</t>
  </si>
  <si>
    <t>整体语言教学在小学英语教学中的应用现状——以山西省晋中市修文镇褚西小学为例</t>
  </si>
  <si>
    <t>整体语言教学;小学英语</t>
  </si>
  <si>
    <t>张靖</t>
  </si>
  <si>
    <t>2002111633</t>
  </si>
  <si>
    <t>20141023110800</t>
  </si>
  <si>
    <t>在线健康社区医生建议言语行为策略——以《好大夫在线》为例</t>
  </si>
  <si>
    <t>医患关系;言语行为策略;建议;医患在线交际</t>
  </si>
  <si>
    <t>秦梦琦</t>
  </si>
  <si>
    <t>2002111220</t>
  </si>
  <si>
    <t>20140524150333</t>
  </si>
  <si>
    <t>陵川方言对小学生英语发音影响的现状调查——以山西省晋城市沙河小学为例</t>
  </si>
  <si>
    <t>方言;负迁移;英语发音</t>
  </si>
  <si>
    <t>薛婷婷</t>
  </si>
  <si>
    <t>2002111228</t>
  </si>
  <si>
    <t>20141124110218</t>
  </si>
  <si>
    <t>高中英语学科核心素养培养现状调查——以山西省吕梁市临县高级中学为例</t>
  </si>
  <si>
    <t>英语学科;核心素养;培养现状</t>
  </si>
  <si>
    <t>张艳丽</t>
  </si>
  <si>
    <t>2002111136</t>
  </si>
  <si>
    <t>20141127150690</t>
  </si>
  <si>
    <t>归化与异化视角下电影字幕的英译分析——以《人生大事》为例</t>
  </si>
  <si>
    <t>文化;电影字幕翻译;归化异化;《人生大事》</t>
  </si>
  <si>
    <t>杨子萱</t>
  </si>
  <si>
    <t>2002111630</t>
  </si>
  <si>
    <t>20140922150741</t>
  </si>
  <si>
    <t>体态语在小学英语课堂教学中的现状调查——以山西省晋中市祁县第二小学为例</t>
  </si>
  <si>
    <t>体态语;小学英语;教学</t>
  </si>
  <si>
    <t>段琳琦</t>
  </si>
  <si>
    <t>2002111304</t>
  </si>
  <si>
    <t>20141002156121</t>
  </si>
  <si>
    <t>合作原则下《爱情公寓》中的言语幽默分析</t>
  </si>
  <si>
    <t>合作原则;言语幽默;特殊含义</t>
  </si>
  <si>
    <t>路杉杉</t>
  </si>
  <si>
    <t>2002111617</t>
  </si>
  <si>
    <t>20140428110122</t>
  </si>
  <si>
    <t>形成性评价在初中英语教学中的现状调查——以山西省长治市蓝泽学校为例</t>
  </si>
  <si>
    <t>形成性评价;初中英语</t>
  </si>
  <si>
    <t>孟仪</t>
  </si>
  <si>
    <t>2002111618</t>
  </si>
  <si>
    <t>20140924110078</t>
  </si>
  <si>
    <t>功能对等理论下《易经-乾卦》英译研究—以傅惠生译本为例</t>
  </si>
  <si>
    <t>功能对等理论;《易经-乾卦》;傅惠生</t>
  </si>
  <si>
    <t>文本翻译</t>
  </si>
  <si>
    <t>张云芳</t>
  </si>
  <si>
    <t>2002111337</t>
  </si>
  <si>
    <t>20141024110030</t>
  </si>
  <si>
    <t>建构主义理论在高中英语口语教学的现状调查--以山西省临汾市洪洞一中为例</t>
  </si>
  <si>
    <t>建构主义理论;高中英语口语教学;现状调查</t>
  </si>
  <si>
    <t>闫帅花</t>
  </si>
  <si>
    <t>2002111528</t>
  </si>
  <si>
    <t>20140621151190</t>
  </si>
  <si>
    <t>任务型教学法在初中英语写作教学中的应用</t>
  </si>
  <si>
    <t>高俞桥</t>
  </si>
  <si>
    <t>2002111506</t>
  </si>
  <si>
    <t>20141125150639</t>
  </si>
  <si>
    <t>高中英语教师课堂反馈语研究——以山西省吕梁市汇丰中学为例</t>
  </si>
  <si>
    <t>高中英语教师;教师反馈语;反馈策略</t>
  </si>
  <si>
    <t>董彗</t>
  </si>
  <si>
    <t>2002111603</t>
  </si>
  <si>
    <t>20141126150077</t>
  </si>
  <si>
    <t>形成性评价在高中英语教学中的应用现状调查——以山西省吕梁市石楼中学为例</t>
  </si>
  <si>
    <t>形成性评价;高中英语教学;评价方式;评价内容;评价主体</t>
  </si>
  <si>
    <t>周艺颖</t>
  </si>
  <si>
    <t>2002111240</t>
  </si>
  <si>
    <t>20141002111171</t>
  </si>
  <si>
    <t>交互式教学法在高中英语听力教学中的应用现状调查——以山西省临汾市县底中学为例</t>
  </si>
  <si>
    <t>交互式教学法;高中英语;听力教学</t>
  </si>
  <si>
    <t>王皓雪</t>
  </si>
  <si>
    <t>2002122222</t>
  </si>
  <si>
    <t>20141082150334</t>
  </si>
  <si>
    <t>合作原则下《好兆头》中的言语幽默分析</t>
  </si>
  <si>
    <t>言语幽默;《好兆头》;合作原则;四个准则的违反</t>
  </si>
  <si>
    <t>郭宇霞</t>
  </si>
  <si>
    <t>2002111308</t>
  </si>
  <si>
    <t>20141129150873</t>
  </si>
  <si>
    <t>合作学习在初中英语阅读教学中的现状调查—以山西省晋中市太谷区阳邑中学为例</t>
  </si>
  <si>
    <t>合作学习;现状调查;初中英语;阅读教学</t>
  </si>
  <si>
    <t>2002111414</t>
  </si>
  <si>
    <t>20140403112347</t>
  </si>
  <si>
    <t>礼貌原则下《傲慢与偏见》中人物话语分析</t>
  </si>
  <si>
    <t>傲慢与偏见;礼貌原则;人物话语</t>
  </si>
  <si>
    <t>王轩</t>
  </si>
  <si>
    <t>2002111624</t>
  </si>
  <si>
    <t>20120104914060</t>
  </si>
  <si>
    <t>言语行为理论下《阿甘正传》中的语用分析</t>
  </si>
  <si>
    <t>言语行为理论;阿甘正传;语用分析</t>
  </si>
  <si>
    <t>单丹</t>
  </si>
  <si>
    <t>2002111403</t>
  </si>
  <si>
    <t>20430223150403</t>
  </si>
  <si>
    <t>《泰坦尼克号》中露思话语的顺应性分析</t>
  </si>
  <si>
    <t>《泰坦尼克号》;话语分析;顺应论;三个世界</t>
  </si>
  <si>
    <t>徐恩惠</t>
  </si>
  <si>
    <t>2002111327</t>
  </si>
  <si>
    <t>20500123111022</t>
  </si>
  <si>
    <t>《窈窕淑女》中伊莉莎的言语行为分析</t>
  </si>
  <si>
    <t>言语行为;言语行为理论;《窈窕淑女》</t>
  </si>
  <si>
    <t>杨慧琪</t>
  </si>
  <si>
    <t>2002111329</t>
  </si>
  <si>
    <t>20141181153072</t>
  </si>
  <si>
    <t>《还乡》的自然生态批评解读</t>
  </si>
  <si>
    <t>托马斯·哈代;《还乡》;自然生态批评</t>
  </si>
  <si>
    <t>赵岳楠</t>
  </si>
  <si>
    <t>2002111339</t>
  </si>
  <si>
    <t>20370783109605</t>
  </si>
  <si>
    <t>翻译美学视角下《深海》电影字幕英译研究</t>
  </si>
  <si>
    <t>翻译美学;电影字幕;《深海》</t>
  </si>
  <si>
    <t>黄康</t>
  </si>
  <si>
    <t>2002111610</t>
  </si>
  <si>
    <t>20432801151799</t>
  </si>
  <si>
    <t>合作原则视角下《硅谷》的会话含义分析</t>
  </si>
  <si>
    <t>《硅谷》;会话含义;合作原则</t>
  </si>
  <si>
    <t>高晓艳</t>
  </si>
  <si>
    <t>2002111106</t>
  </si>
  <si>
    <t>20141124152086</t>
  </si>
  <si>
    <t>合作原则下《破产姐妹》中麦克斯的会话含义分析</t>
  </si>
  <si>
    <t>合作原则;会话含义;违反</t>
  </si>
  <si>
    <t>贡铭</t>
  </si>
  <si>
    <t>2002111107</t>
  </si>
  <si>
    <t>20120222912409</t>
  </si>
  <si>
    <t>核心素养视域下初中英语写作的现状调查——以天津市杨村第五中学为例</t>
  </si>
  <si>
    <t>核心素养;写作教学;初中英语</t>
  </si>
  <si>
    <t>樊蓉</t>
  </si>
  <si>
    <t>2002111404</t>
  </si>
  <si>
    <t>20140930150640</t>
  </si>
  <si>
    <t>合作原则下《小妇人》中乔的会话含义分析</t>
  </si>
  <si>
    <t>合作原则;会话含义;小妇人</t>
  </si>
  <si>
    <t>高菲</t>
  </si>
  <si>
    <t>2002111405</t>
  </si>
  <si>
    <t>20140214151507</t>
  </si>
  <si>
    <t>农村初中英语听力教学现状调查——以山西省大同市新荣区青泽学校为例</t>
  </si>
  <si>
    <t>农村初中;英语听力教学;现状</t>
  </si>
  <si>
    <t>翟心宇</t>
  </si>
  <si>
    <t>2002111631</t>
  </si>
  <si>
    <t>20140521110125</t>
  </si>
  <si>
    <t>合作原则下《唐顿庄园》中玛丽的会话含义分析</t>
  </si>
  <si>
    <t>合作原则;会话含义;《唐顿庄园》</t>
  </si>
  <si>
    <t>张骢</t>
  </si>
  <si>
    <t>2007122133</t>
  </si>
  <si>
    <t>20500140151505</t>
  </si>
  <si>
    <t>美剧《使女的故事》中人物对白的概念隐喻分析</t>
  </si>
  <si>
    <t>概念隐喻;人物对白;《使女的故事》</t>
  </si>
  <si>
    <t>江萍</t>
  </si>
  <si>
    <t>2002111411</t>
  </si>
  <si>
    <t>20510205160132</t>
  </si>
  <si>
    <t>合作原则下人物对白的会话含义分析——以美剧《蛇蝎女佣》为例</t>
  </si>
  <si>
    <t>合作原则;会话含义;人物对白</t>
  </si>
  <si>
    <t>徐倩</t>
  </si>
  <si>
    <t>2002111427</t>
  </si>
  <si>
    <t>20500118112448</t>
  </si>
  <si>
    <t>“英语流利说”在初中英语口语教学中的应用现状——以重庆市永川中学为例</t>
  </si>
  <si>
    <t>英语流利说;英语口语教学;初中英语</t>
  </si>
  <si>
    <t>杨骄宇</t>
  </si>
  <si>
    <t>2002111429</t>
  </si>
  <si>
    <t>20140981110148</t>
  </si>
  <si>
    <t>产出导向法在高中英语读后续写中的现状调查——以山西省晋中市山西师范大学附属榆次学校为例</t>
  </si>
  <si>
    <t>产出导向法;读后续写;高中;现状调查</t>
  </si>
  <si>
    <t>张艺婷</t>
  </si>
  <si>
    <t>2002111436</t>
  </si>
  <si>
    <t>20141122110012</t>
  </si>
  <si>
    <t>交互式教学法在初中英语阅读教学中的应用</t>
  </si>
  <si>
    <t>交互式教学法;初中英语;阅读教学</t>
  </si>
  <si>
    <t>赵美琳</t>
  </si>
  <si>
    <t>2002111438</t>
  </si>
  <si>
    <t>20140108110136</t>
  </si>
  <si>
    <t>影片《肖申克的救赎》中人物对白的概念隐喻分析</t>
  </si>
  <si>
    <t>《肖申克的救赎》;概念隐喻;本体隐喻;结构隐喻;方位隐喻</t>
  </si>
  <si>
    <t>曲雅洁</t>
  </si>
  <si>
    <t>21101032</t>
  </si>
  <si>
    <t>2014080211100549</t>
  </si>
  <si>
    <t>浅谈小学英语教学中如何激发学生的学习兴趣</t>
  </si>
  <si>
    <t>小学英语教学;激发学生;激励策略;学习兴趣</t>
  </si>
  <si>
    <t>激发小学英语学习兴趣</t>
  </si>
  <si>
    <t>牛永霞</t>
  </si>
  <si>
    <t>2002111519</t>
  </si>
  <si>
    <t>20140224150316</t>
  </si>
  <si>
    <t>习近平总书记进博会主旨演讲的人际功能分析</t>
  </si>
  <si>
    <t>人际功能;中国国际进口博览会;语气;情态;人称</t>
  </si>
  <si>
    <t>王钰涵</t>
  </si>
  <si>
    <t>2002111525</t>
  </si>
  <si>
    <t>20120112915635</t>
  </si>
  <si>
    <t>支架式教学法在高中英语写作教学中的应用</t>
  </si>
  <si>
    <t>支架式教学法;高中英语</t>
  </si>
  <si>
    <t>张晖鹃</t>
  </si>
  <si>
    <t>2002111532</t>
  </si>
  <si>
    <t>20140303150294</t>
  </si>
  <si>
    <t>戈尔诺贝尔和平奖获奖演说的人际功能分析</t>
  </si>
  <si>
    <t>获奖演说;人际功能;人称系统;情态系统;语气系统</t>
  </si>
  <si>
    <t>王佳鑫</t>
  </si>
  <si>
    <t>2002111323</t>
  </si>
  <si>
    <t>20140727110475</t>
  </si>
  <si>
    <t>启发式教学法在初中英语教学中的现状调查—以山西省晋中市祁县第二中学校为例</t>
  </si>
  <si>
    <t>启发式教学法;初中英语;现状调查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</si>
</sst>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267"/>
  <sheetViews>
    <sheetView tabSelected="1" zoomScalePageLayoutView="130" workbookViewId="0">
      <pane ySplit="1" topLeftCell="A2" activePane="bottomLeft" state="frozen"/>
      <selection pane="bottomLeft" activeCell="F4" sqref="F4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119</v>
      </c>
      <c r="G3" t="s">
        <v>119</v>
      </c>
      <c r="H3" t="s">
        <v>300</v>
      </c>
      <c r="I3" t="s">
        <v>301</v>
      </c>
      <c r="J3" t="s">
        <v>302</v>
      </c>
      <c r="K3" t="s">
        <v>303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46</v>
      </c>
      <c r="S3" t="s">
        <v>54</v>
      </c>
      <c r="T3" t="s">
        <v>304</v>
      </c>
      <c r="U3" t="s">
        <v>305</v>
      </c>
      <c r="V3" t="s">
        <v>306</v>
      </c>
      <c r="W3" t="s">
        <v>307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308</v>
      </c>
      <c r="D4" t="s">
        <v>297</v>
      </c>
      <c r="E4" t="s">
        <v>299</v>
      </c>
      <c r="F4" t="s">
        <v>119</v>
      </c>
      <c r="G4" t="s">
        <v>119</v>
      </c>
      <c r="H4" t="s">
        <v>309</v>
      </c>
      <c r="I4" t="s">
        <v>310</v>
      </c>
      <c r="J4" t="s">
        <v>311</v>
      </c>
      <c r="K4" t="s">
        <v>312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313</v>
      </c>
      <c r="U4" t="s">
        <v>314</v>
      </c>
      <c r="V4" t="s">
        <v>315</v>
      </c>
      <c r="W4" t="s">
        <v>316</v>
      </c>
      <c r="X4" t="s">
        <v>119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317</v>
      </c>
      <c r="D5" t="s">
        <v>297</v>
      </c>
      <c r="E5" t="s">
        <v>299</v>
      </c>
      <c r="F5" t="s">
        <v>119</v>
      </c>
      <c r="G5" t="s">
        <v>119</v>
      </c>
      <c r="H5" t="s">
        <v>309</v>
      </c>
      <c r="I5" t="s">
        <v>318</v>
      </c>
      <c r="J5" t="s">
        <v>319</v>
      </c>
      <c r="K5" t="s">
        <v>312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320</v>
      </c>
      <c r="U5" t="s">
        <v>321</v>
      </c>
      <c r="V5" t="s">
        <v>322</v>
      </c>
      <c r="W5" t="s">
        <v>323</v>
      </c>
      <c r="X5" t="s">
        <v>119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324</v>
      </c>
      <c r="D6" t="s">
        <v>297</v>
      </c>
      <c r="E6" t="s">
        <v>299</v>
      </c>
      <c r="F6" t="s">
        <v>119</v>
      </c>
      <c r="G6" t="s">
        <v>119</v>
      </c>
      <c r="H6" t="s">
        <v>309</v>
      </c>
      <c r="I6" t="s">
        <v>325</v>
      </c>
      <c r="J6" t="s">
        <v>326</v>
      </c>
      <c r="K6" t="s">
        <v>312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327</v>
      </c>
      <c r="U6" t="s">
        <v>328</v>
      </c>
      <c r="V6" t="s">
        <v>329</v>
      </c>
      <c r="W6" t="s">
        <v>323</v>
      </c>
      <c r="X6" t="s">
        <v>119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330</v>
      </c>
      <c r="D7" t="s">
        <v>297</v>
      </c>
      <c r="E7" t="s">
        <v>299</v>
      </c>
      <c r="F7" t="s">
        <v>119</v>
      </c>
      <c r="G7" t="s">
        <v>119</v>
      </c>
      <c r="H7" t="s">
        <v>309</v>
      </c>
      <c r="I7" t="s">
        <v>331</v>
      </c>
      <c r="J7" t="s">
        <v>332</v>
      </c>
      <c r="K7" t="s">
        <v>312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333</v>
      </c>
      <c r="U7" t="s">
        <v>334</v>
      </c>
      <c r="V7" t="s">
        <v>335</v>
      </c>
      <c r="W7" t="s">
        <v>336</v>
      </c>
      <c r="X7" t="s">
        <v>119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337</v>
      </c>
      <c r="D8" t="s">
        <v>297</v>
      </c>
      <c r="E8" t="s">
        <v>299</v>
      </c>
      <c r="F8" t="s">
        <v>119</v>
      </c>
      <c r="G8" t="s">
        <v>119</v>
      </c>
      <c r="H8" t="s">
        <v>309</v>
      </c>
      <c r="I8" t="s">
        <v>338</v>
      </c>
      <c r="J8" t="s">
        <v>339</v>
      </c>
      <c r="K8" t="s">
        <v>312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340</v>
      </c>
      <c r="U8" t="s">
        <v>341</v>
      </c>
      <c r="V8" t="s">
        <v>342</v>
      </c>
      <c r="W8" t="s">
        <v>336</v>
      </c>
      <c r="X8" t="s">
        <v>119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343</v>
      </c>
      <c r="D9" t="s">
        <v>297</v>
      </c>
      <c r="E9" t="s">
        <v>299</v>
      </c>
      <c r="F9" t="s">
        <v>119</v>
      </c>
      <c r="G9" t="s">
        <v>119</v>
      </c>
      <c r="H9" t="s">
        <v>309</v>
      </c>
      <c r="I9" t="s">
        <v>344</v>
      </c>
      <c r="J9" t="s">
        <v>345</v>
      </c>
      <c r="K9" t="s">
        <v>312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313</v>
      </c>
      <c r="U9" t="s">
        <v>346</v>
      </c>
      <c r="V9" t="s">
        <v>347</v>
      </c>
      <c r="W9" t="s">
        <v>316</v>
      </c>
      <c r="X9" t="s">
        <v>119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119</v>
      </c>
      <c r="G10" t="s">
        <v>119</v>
      </c>
      <c r="H10" t="s">
        <v>309</v>
      </c>
      <c r="I10" t="s">
        <v>349</v>
      </c>
      <c r="J10" t="s">
        <v>350</v>
      </c>
      <c r="K10" t="s">
        <v>312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327</v>
      </c>
      <c r="U10" t="s">
        <v>351</v>
      </c>
      <c r="V10" t="s">
        <v>352</v>
      </c>
      <c r="W10" t="s">
        <v>316</v>
      </c>
      <c r="X10" t="s">
        <v>119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353</v>
      </c>
      <c r="D11" t="s">
        <v>297</v>
      </c>
      <c r="E11" t="s">
        <v>299</v>
      </c>
      <c r="F11" t="s">
        <v>119</v>
      </c>
      <c r="G11" t="s">
        <v>119</v>
      </c>
      <c r="H11" t="s">
        <v>309</v>
      </c>
      <c r="I11" t="s">
        <v>354</v>
      </c>
      <c r="J11" t="s">
        <v>355</v>
      </c>
      <c r="K11" t="s">
        <v>312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356</v>
      </c>
      <c r="U11" t="s">
        <v>357</v>
      </c>
      <c r="V11" t="s">
        <v>358</v>
      </c>
      <c r="W11" t="s">
        <v>336</v>
      </c>
      <c r="X11" t="s">
        <v>119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359</v>
      </c>
      <c r="D12" t="s">
        <v>297</v>
      </c>
      <c r="E12" t="s">
        <v>299</v>
      </c>
      <c r="F12" t="s">
        <v>119</v>
      </c>
      <c r="G12" t="s">
        <v>119</v>
      </c>
      <c r="H12" t="s">
        <v>309</v>
      </c>
      <c r="I12" t="s">
        <v>360</v>
      </c>
      <c r="J12" t="s">
        <v>361</v>
      </c>
      <c r="K12" t="s">
        <v>312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362</v>
      </c>
      <c r="U12" t="s">
        <v>363</v>
      </c>
      <c r="V12" t="s">
        <v>364</v>
      </c>
      <c r="W12" t="s">
        <v>365</v>
      </c>
      <c r="X12" t="s">
        <v>119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366</v>
      </c>
      <c r="D13" t="s">
        <v>297</v>
      </c>
      <c r="E13" t="s">
        <v>299</v>
      </c>
      <c r="F13" t="s">
        <v>119</v>
      </c>
      <c r="G13" t="s">
        <v>119</v>
      </c>
      <c r="H13" t="s">
        <v>309</v>
      </c>
      <c r="I13" t="s">
        <v>367</v>
      </c>
      <c r="J13" t="s">
        <v>368</v>
      </c>
      <c r="K13" t="s">
        <v>312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362</v>
      </c>
      <c r="U13" t="s">
        <v>369</v>
      </c>
      <c r="V13" t="s">
        <v>370</v>
      </c>
      <c r="W13" t="s">
        <v>371</v>
      </c>
      <c r="X13" t="s">
        <v>119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372</v>
      </c>
      <c r="D14" t="s">
        <v>297</v>
      </c>
      <c r="E14" t="s">
        <v>299</v>
      </c>
      <c r="F14" t="s">
        <v>119</v>
      </c>
      <c r="G14" t="s">
        <v>119</v>
      </c>
      <c r="H14" t="s">
        <v>309</v>
      </c>
      <c r="I14" t="s">
        <v>373</v>
      </c>
      <c r="J14" t="s">
        <v>374</v>
      </c>
      <c r="K14" t="s">
        <v>312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375</v>
      </c>
      <c r="U14" t="s">
        <v>376</v>
      </c>
      <c r="V14" t="s">
        <v>377</v>
      </c>
      <c r="W14" t="s">
        <v>378</v>
      </c>
      <c r="X14" t="s">
        <v>119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379</v>
      </c>
      <c r="D15" t="s">
        <v>297</v>
      </c>
      <c r="E15" t="s">
        <v>299</v>
      </c>
      <c r="F15" t="s">
        <v>119</v>
      </c>
      <c r="G15" t="s">
        <v>119</v>
      </c>
      <c r="H15" t="s">
        <v>309</v>
      </c>
      <c r="I15" t="s">
        <v>380</v>
      </c>
      <c r="J15" t="s">
        <v>381</v>
      </c>
      <c r="K15" t="s">
        <v>312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313</v>
      </c>
      <c r="U15" t="s">
        <v>382</v>
      </c>
      <c r="V15" t="s">
        <v>383</v>
      </c>
      <c r="W15" t="s">
        <v>336</v>
      </c>
      <c r="X15" t="s">
        <v>119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384</v>
      </c>
      <c r="D16" t="s">
        <v>297</v>
      </c>
      <c r="E16" t="s">
        <v>299</v>
      </c>
      <c r="F16" t="s">
        <v>119</v>
      </c>
      <c r="G16" t="s">
        <v>119</v>
      </c>
      <c r="H16" t="s">
        <v>309</v>
      </c>
      <c r="I16" t="s">
        <v>385</v>
      </c>
      <c r="J16" t="s">
        <v>386</v>
      </c>
      <c r="K16" t="s">
        <v>312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387</v>
      </c>
      <c r="U16" t="s">
        <v>388</v>
      </c>
      <c r="V16" t="s">
        <v>389</v>
      </c>
      <c r="W16" t="s">
        <v>365</v>
      </c>
      <c r="X16" t="s">
        <v>119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390</v>
      </c>
      <c r="D17" t="s">
        <v>297</v>
      </c>
      <c r="E17" t="s">
        <v>299</v>
      </c>
      <c r="F17" t="s">
        <v>119</v>
      </c>
      <c r="G17" t="s">
        <v>119</v>
      </c>
      <c r="H17" t="s">
        <v>309</v>
      </c>
      <c r="I17" t="s">
        <v>391</v>
      </c>
      <c r="J17" t="s">
        <v>392</v>
      </c>
      <c r="K17" t="s">
        <v>312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393</v>
      </c>
      <c r="U17" t="s">
        <v>394</v>
      </c>
      <c r="V17" t="s">
        <v>395</v>
      </c>
      <c r="W17" t="s">
        <v>336</v>
      </c>
      <c r="X17" t="s">
        <v>119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396</v>
      </c>
      <c r="D18" t="s">
        <v>297</v>
      </c>
      <c r="E18" t="s">
        <v>299</v>
      </c>
      <c r="F18" t="s">
        <v>119</v>
      </c>
      <c r="G18" t="s">
        <v>119</v>
      </c>
      <c r="H18" t="s">
        <v>309</v>
      </c>
      <c r="I18" t="s">
        <v>397</v>
      </c>
      <c r="J18" t="s">
        <v>398</v>
      </c>
      <c r="K18" t="s">
        <v>312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399</v>
      </c>
      <c r="U18" t="s">
        <v>400</v>
      </c>
      <c r="V18" t="s">
        <v>401</v>
      </c>
      <c r="W18" t="s">
        <v>402</v>
      </c>
      <c r="X18" t="s">
        <v>119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403</v>
      </c>
      <c r="D19" t="s">
        <v>297</v>
      </c>
      <c r="E19" t="s">
        <v>299</v>
      </c>
      <c r="F19" t="s">
        <v>119</v>
      </c>
      <c r="G19" t="s">
        <v>119</v>
      </c>
      <c r="H19" t="s">
        <v>309</v>
      </c>
      <c r="I19" t="s">
        <v>404</v>
      </c>
      <c r="J19" t="s">
        <v>405</v>
      </c>
      <c r="K19" t="s">
        <v>312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406</v>
      </c>
      <c r="U19" t="s">
        <v>407</v>
      </c>
      <c r="V19" t="s">
        <v>408</v>
      </c>
      <c r="W19" t="s">
        <v>365</v>
      </c>
      <c r="X19" t="s">
        <v>119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409</v>
      </c>
      <c r="D20" t="s">
        <v>297</v>
      </c>
      <c r="E20" t="s">
        <v>299</v>
      </c>
      <c r="F20" t="s">
        <v>119</v>
      </c>
      <c r="G20" t="s">
        <v>119</v>
      </c>
      <c r="H20" t="s">
        <v>309</v>
      </c>
      <c r="I20" t="s">
        <v>410</v>
      </c>
      <c r="J20" t="s">
        <v>411</v>
      </c>
      <c r="K20" t="s">
        <v>312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412</v>
      </c>
      <c r="U20" t="s">
        <v>413</v>
      </c>
      <c r="V20" t="s">
        <v>414</v>
      </c>
      <c r="W20" t="s">
        <v>371</v>
      </c>
      <c r="X20" t="s">
        <v>119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415</v>
      </c>
      <c r="D21" t="s">
        <v>297</v>
      </c>
      <c r="E21" t="s">
        <v>299</v>
      </c>
      <c r="F21" t="s">
        <v>119</v>
      </c>
      <c r="G21" t="s">
        <v>119</v>
      </c>
      <c r="H21" t="s">
        <v>309</v>
      </c>
      <c r="I21" t="s">
        <v>416</v>
      </c>
      <c r="J21" t="s">
        <v>417</v>
      </c>
      <c r="K21" t="s">
        <v>312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333</v>
      </c>
      <c r="U21" t="s">
        <v>418</v>
      </c>
      <c r="V21" t="s">
        <v>419</v>
      </c>
      <c r="W21" t="s">
        <v>336</v>
      </c>
      <c r="X21" t="s">
        <v>119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420</v>
      </c>
      <c r="D22" t="s">
        <v>297</v>
      </c>
      <c r="E22" t="s">
        <v>299</v>
      </c>
      <c r="F22" t="s">
        <v>119</v>
      </c>
      <c r="G22" t="s">
        <v>119</v>
      </c>
      <c r="H22" t="s">
        <v>309</v>
      </c>
      <c r="I22" t="s">
        <v>421</v>
      </c>
      <c r="J22" t="s">
        <v>422</v>
      </c>
      <c r="K22" t="s">
        <v>312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423</v>
      </c>
      <c r="U22" t="s">
        <v>424</v>
      </c>
      <c r="V22" t="s">
        <v>425</v>
      </c>
      <c r="W22" t="s">
        <v>336</v>
      </c>
      <c r="X22" t="s">
        <v>119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426</v>
      </c>
      <c r="D23" t="s">
        <v>297</v>
      </c>
      <c r="E23" t="s">
        <v>299</v>
      </c>
      <c r="F23" t="s">
        <v>119</v>
      </c>
      <c r="G23" t="s">
        <v>119</v>
      </c>
      <c r="H23" t="s">
        <v>309</v>
      </c>
      <c r="I23" t="s">
        <v>427</v>
      </c>
      <c r="J23" t="s">
        <v>428</v>
      </c>
      <c r="K23" t="s">
        <v>312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406</v>
      </c>
      <c r="U23" t="s">
        <v>429</v>
      </c>
      <c r="V23" t="s">
        <v>430</v>
      </c>
      <c r="W23" t="s">
        <v>336</v>
      </c>
      <c r="X23" t="s">
        <v>119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431</v>
      </c>
      <c r="D24" t="s">
        <v>297</v>
      </c>
      <c r="E24" t="s">
        <v>299</v>
      </c>
      <c r="F24" t="s">
        <v>119</v>
      </c>
      <c r="G24" t="s">
        <v>119</v>
      </c>
      <c r="H24" t="s">
        <v>309</v>
      </c>
      <c r="I24" t="s">
        <v>432</v>
      </c>
      <c r="J24" t="s">
        <v>433</v>
      </c>
      <c r="K24" t="s">
        <v>312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434</v>
      </c>
      <c r="U24" t="s">
        <v>435</v>
      </c>
      <c r="V24" t="s">
        <v>436</v>
      </c>
      <c r="W24" t="s">
        <v>402</v>
      </c>
      <c r="X24" t="s">
        <v>119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437</v>
      </c>
      <c r="D25" t="s">
        <v>297</v>
      </c>
      <c r="E25" t="s">
        <v>299</v>
      </c>
      <c r="F25" t="s">
        <v>119</v>
      </c>
      <c r="G25" t="s">
        <v>119</v>
      </c>
      <c r="H25" t="s">
        <v>309</v>
      </c>
      <c r="I25" t="s">
        <v>438</v>
      </c>
      <c r="J25" t="s">
        <v>439</v>
      </c>
      <c r="K25" t="s">
        <v>312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327</v>
      </c>
      <c r="U25" t="s">
        <v>440</v>
      </c>
      <c r="V25" t="s">
        <v>441</v>
      </c>
      <c r="W25" t="s">
        <v>336</v>
      </c>
      <c r="X25" t="s">
        <v>119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403</v>
      </c>
      <c r="D26" t="s">
        <v>297</v>
      </c>
      <c r="E26" t="s">
        <v>299</v>
      </c>
      <c r="F26" t="s">
        <v>119</v>
      </c>
      <c r="G26" t="s">
        <v>119</v>
      </c>
      <c r="H26" t="s">
        <v>309</v>
      </c>
      <c r="I26" t="s">
        <v>442</v>
      </c>
      <c r="J26" t="s">
        <v>443</v>
      </c>
      <c r="K26" t="s">
        <v>312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327</v>
      </c>
      <c r="U26" t="s">
        <v>444</v>
      </c>
      <c r="V26" t="s">
        <v>445</v>
      </c>
      <c r="W26" t="s">
        <v>446</v>
      </c>
      <c r="X26" t="s">
        <v>119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447</v>
      </c>
      <c r="D27" t="s">
        <v>297</v>
      </c>
      <c r="E27" t="s">
        <v>299</v>
      </c>
      <c r="F27" t="s">
        <v>119</v>
      </c>
      <c r="G27" t="s">
        <v>119</v>
      </c>
      <c r="H27" t="s">
        <v>309</v>
      </c>
      <c r="I27" t="s">
        <v>448</v>
      </c>
      <c r="J27" t="s">
        <v>449</v>
      </c>
      <c r="K27" t="s">
        <v>312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434</v>
      </c>
      <c r="U27" t="s">
        <v>450</v>
      </c>
      <c r="V27" t="s">
        <v>451</v>
      </c>
      <c r="W27" t="s">
        <v>402</v>
      </c>
      <c r="X27" t="s">
        <v>119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452</v>
      </c>
      <c r="D28" t="s">
        <v>297</v>
      </c>
      <c r="E28" t="s">
        <v>299</v>
      </c>
      <c r="F28" t="s">
        <v>119</v>
      </c>
      <c r="G28" t="s">
        <v>119</v>
      </c>
      <c r="H28" t="s">
        <v>300</v>
      </c>
      <c r="I28" t="s">
        <v>453</v>
      </c>
      <c r="J28" t="s">
        <v>454</v>
      </c>
      <c r="K28" t="s">
        <v>303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46</v>
      </c>
      <c r="S28" t="s">
        <v>54</v>
      </c>
      <c r="T28" t="s">
        <v>455</v>
      </c>
      <c r="U28" t="s">
        <v>456</v>
      </c>
      <c r="V28" t="s">
        <v>457</v>
      </c>
      <c r="W28" t="s">
        <v>458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459</v>
      </c>
      <c r="D29" t="s">
        <v>297</v>
      </c>
      <c r="E29" t="s">
        <v>299</v>
      </c>
      <c r="F29" t="s">
        <v>119</v>
      </c>
      <c r="G29" t="s">
        <v>119</v>
      </c>
      <c r="H29" t="s">
        <v>309</v>
      </c>
      <c r="I29" t="s">
        <v>460</v>
      </c>
      <c r="J29" t="s">
        <v>461</v>
      </c>
      <c r="K29" t="s">
        <v>312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340</v>
      </c>
      <c r="U29" t="s">
        <v>462</v>
      </c>
      <c r="V29" t="s">
        <v>463</v>
      </c>
      <c r="W29" t="s">
        <v>336</v>
      </c>
      <c r="X29" t="s">
        <v>119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464</v>
      </c>
      <c r="D30" t="s">
        <v>297</v>
      </c>
      <c r="E30" t="s">
        <v>299</v>
      </c>
      <c r="F30" t="s">
        <v>119</v>
      </c>
      <c r="G30" t="s">
        <v>119</v>
      </c>
      <c r="H30" t="s">
        <v>309</v>
      </c>
      <c r="I30" t="s">
        <v>465</v>
      </c>
      <c r="J30" t="s">
        <v>466</v>
      </c>
      <c r="K30" t="s">
        <v>312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467</v>
      </c>
      <c r="U30" t="s">
        <v>468</v>
      </c>
      <c r="V30" t="s">
        <v>469</v>
      </c>
      <c r="W30" t="s">
        <v>402</v>
      </c>
      <c r="X30" t="s">
        <v>119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470</v>
      </c>
      <c r="D31" t="s">
        <v>297</v>
      </c>
      <c r="E31" t="s">
        <v>299</v>
      </c>
      <c r="F31" t="s">
        <v>119</v>
      </c>
      <c r="G31" t="s">
        <v>119</v>
      </c>
      <c r="H31" t="s">
        <v>300</v>
      </c>
      <c r="I31" t="s">
        <v>471</v>
      </c>
      <c r="J31" t="s">
        <v>472</v>
      </c>
      <c r="K31" t="s">
        <v>303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46</v>
      </c>
      <c r="S31" t="s">
        <v>54</v>
      </c>
      <c r="T31" t="s">
        <v>473</v>
      </c>
      <c r="U31" t="s">
        <v>474</v>
      </c>
      <c r="V31" t="s">
        <v>475</v>
      </c>
      <c r="W31" t="s">
        <v>476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477</v>
      </c>
      <c r="D32" t="s">
        <v>297</v>
      </c>
      <c r="E32" t="s">
        <v>299</v>
      </c>
      <c r="F32" t="s">
        <v>119</v>
      </c>
      <c r="G32" t="s">
        <v>119</v>
      </c>
      <c r="H32" t="s">
        <v>309</v>
      </c>
      <c r="I32" t="s">
        <v>478</v>
      </c>
      <c r="J32" t="s">
        <v>479</v>
      </c>
      <c r="K32" t="s">
        <v>312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480</v>
      </c>
      <c r="U32" t="s">
        <v>481</v>
      </c>
      <c r="V32" t="s">
        <v>482</v>
      </c>
      <c r="W32" t="s">
        <v>336</v>
      </c>
      <c r="X32" t="s">
        <v>119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483</v>
      </c>
      <c r="D33" t="s">
        <v>297</v>
      </c>
      <c r="E33" t="s">
        <v>299</v>
      </c>
      <c r="F33" t="s">
        <v>119</v>
      </c>
      <c r="G33" t="s">
        <v>119</v>
      </c>
      <c r="H33" t="s">
        <v>309</v>
      </c>
      <c r="I33" t="s">
        <v>484</v>
      </c>
      <c r="J33" t="s">
        <v>485</v>
      </c>
      <c r="K33" t="s">
        <v>312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362</v>
      </c>
      <c r="U33" t="s">
        <v>486</v>
      </c>
      <c r="V33" t="s">
        <v>487</v>
      </c>
      <c r="W33" t="s">
        <v>365</v>
      </c>
      <c r="X33" t="s">
        <v>119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488</v>
      </c>
      <c r="D34" t="s">
        <v>297</v>
      </c>
      <c r="E34" t="s">
        <v>299</v>
      </c>
      <c r="F34" t="s">
        <v>119</v>
      </c>
      <c r="G34" t="s">
        <v>119</v>
      </c>
      <c r="H34" t="s">
        <v>309</v>
      </c>
      <c r="I34" t="s">
        <v>489</v>
      </c>
      <c r="J34" t="s">
        <v>490</v>
      </c>
      <c r="K34" t="s">
        <v>312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434</v>
      </c>
      <c r="U34" t="s">
        <v>491</v>
      </c>
      <c r="V34" t="s">
        <v>492</v>
      </c>
      <c r="W34" t="s">
        <v>402</v>
      </c>
      <c r="X34" t="s">
        <v>119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493</v>
      </c>
      <c r="D35" t="s">
        <v>297</v>
      </c>
      <c r="E35" t="s">
        <v>299</v>
      </c>
      <c r="F35" t="s">
        <v>119</v>
      </c>
      <c r="G35" t="s">
        <v>119</v>
      </c>
      <c r="H35" t="s">
        <v>309</v>
      </c>
      <c r="I35" t="s">
        <v>494</v>
      </c>
      <c r="J35" t="s">
        <v>495</v>
      </c>
      <c r="K35" t="s">
        <v>312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480</v>
      </c>
      <c r="U35" t="s">
        <v>496</v>
      </c>
      <c r="V35" t="s">
        <v>497</v>
      </c>
      <c r="W35" t="s">
        <v>402</v>
      </c>
      <c r="X35" t="s">
        <v>119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498</v>
      </c>
      <c r="D36" t="s">
        <v>297</v>
      </c>
      <c r="E36" t="s">
        <v>299</v>
      </c>
      <c r="F36" t="s">
        <v>119</v>
      </c>
      <c r="G36" t="s">
        <v>119</v>
      </c>
      <c r="H36" t="s">
        <v>309</v>
      </c>
      <c r="I36" t="s">
        <v>499</v>
      </c>
      <c r="J36" t="s">
        <v>500</v>
      </c>
      <c r="K36" t="s">
        <v>312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356</v>
      </c>
      <c r="U36" t="s">
        <v>501</v>
      </c>
      <c r="V36" t="s">
        <v>502</v>
      </c>
      <c r="W36" t="s">
        <v>336</v>
      </c>
      <c r="X36" t="s">
        <v>119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503</v>
      </c>
      <c r="D37" t="s">
        <v>297</v>
      </c>
      <c r="E37" t="s">
        <v>299</v>
      </c>
      <c r="F37" t="s">
        <v>119</v>
      </c>
      <c r="G37" t="s">
        <v>119</v>
      </c>
      <c r="H37" t="s">
        <v>309</v>
      </c>
      <c r="I37" t="s">
        <v>504</v>
      </c>
      <c r="J37" t="s">
        <v>505</v>
      </c>
      <c r="K37" t="s">
        <v>312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467</v>
      </c>
      <c r="U37" t="s">
        <v>506</v>
      </c>
      <c r="V37" t="s">
        <v>507</v>
      </c>
      <c r="W37" t="s">
        <v>402</v>
      </c>
      <c r="X37" t="s">
        <v>119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508</v>
      </c>
      <c r="D38" t="s">
        <v>297</v>
      </c>
      <c r="E38" t="s">
        <v>299</v>
      </c>
      <c r="F38" t="s">
        <v>119</v>
      </c>
      <c r="G38" t="s">
        <v>119</v>
      </c>
      <c r="H38" t="s">
        <v>309</v>
      </c>
      <c r="I38" t="s">
        <v>509</v>
      </c>
      <c r="J38" t="s">
        <v>510</v>
      </c>
      <c r="K38" t="s">
        <v>312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406</v>
      </c>
      <c r="U38" t="s">
        <v>511</v>
      </c>
      <c r="V38" t="s">
        <v>512</v>
      </c>
      <c r="W38" t="s">
        <v>365</v>
      </c>
      <c r="X38" t="s">
        <v>119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513</v>
      </c>
      <c r="D39" t="s">
        <v>297</v>
      </c>
      <c r="E39" t="s">
        <v>299</v>
      </c>
      <c r="F39" t="s">
        <v>119</v>
      </c>
      <c r="G39" t="s">
        <v>119</v>
      </c>
      <c r="H39" t="s">
        <v>309</v>
      </c>
      <c r="I39" t="s">
        <v>514</v>
      </c>
      <c r="J39" t="s">
        <v>515</v>
      </c>
      <c r="K39" t="s">
        <v>312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467</v>
      </c>
      <c r="U39" t="s">
        <v>516</v>
      </c>
      <c r="V39" t="s">
        <v>517</v>
      </c>
      <c r="W39" t="s">
        <v>336</v>
      </c>
      <c r="X39" t="s">
        <v>119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518</v>
      </c>
      <c r="D40" t="s">
        <v>297</v>
      </c>
      <c r="E40" t="s">
        <v>299</v>
      </c>
      <c r="F40" t="s">
        <v>119</v>
      </c>
      <c r="G40" t="s">
        <v>119</v>
      </c>
      <c r="H40" t="s">
        <v>309</v>
      </c>
      <c r="I40" t="s">
        <v>519</v>
      </c>
      <c r="J40" t="s">
        <v>520</v>
      </c>
      <c r="K40" t="s">
        <v>312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521</v>
      </c>
      <c r="U40" t="s">
        <v>522</v>
      </c>
      <c r="V40" t="s">
        <v>523</v>
      </c>
      <c r="W40" t="s">
        <v>336</v>
      </c>
      <c r="X40" t="s">
        <v>119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524</v>
      </c>
      <c r="D41" t="s">
        <v>297</v>
      </c>
      <c r="E41" t="s">
        <v>299</v>
      </c>
      <c r="F41" t="s">
        <v>119</v>
      </c>
      <c r="G41" t="s">
        <v>119</v>
      </c>
      <c r="H41" t="s">
        <v>309</v>
      </c>
      <c r="I41" t="s">
        <v>525</v>
      </c>
      <c r="J41" t="s">
        <v>526</v>
      </c>
      <c r="K41" t="s">
        <v>312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406</v>
      </c>
      <c r="U41" t="s">
        <v>527</v>
      </c>
      <c r="V41" t="s">
        <v>528</v>
      </c>
      <c r="W41" t="s">
        <v>365</v>
      </c>
      <c r="X41" t="s">
        <v>119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529</v>
      </c>
      <c r="D42" t="s">
        <v>297</v>
      </c>
      <c r="E42" t="s">
        <v>299</v>
      </c>
      <c r="F42" t="s">
        <v>119</v>
      </c>
      <c r="G42" t="s">
        <v>119</v>
      </c>
      <c r="H42" t="s">
        <v>309</v>
      </c>
      <c r="I42" t="s">
        <v>530</v>
      </c>
      <c r="J42" t="s">
        <v>531</v>
      </c>
      <c r="K42" t="s">
        <v>312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340</v>
      </c>
      <c r="U42" t="s">
        <v>532</v>
      </c>
      <c r="V42" t="s">
        <v>533</v>
      </c>
      <c r="W42" t="s">
        <v>336</v>
      </c>
      <c r="X42" t="s">
        <v>119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534</v>
      </c>
      <c r="D43" t="s">
        <v>297</v>
      </c>
      <c r="E43" t="s">
        <v>299</v>
      </c>
      <c r="F43" t="s">
        <v>119</v>
      </c>
      <c r="G43" t="s">
        <v>119</v>
      </c>
      <c r="H43" t="s">
        <v>309</v>
      </c>
      <c r="I43" t="s">
        <v>535</v>
      </c>
      <c r="J43" t="s">
        <v>536</v>
      </c>
      <c r="K43" t="s">
        <v>312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537</v>
      </c>
      <c r="U43" t="s">
        <v>538</v>
      </c>
      <c r="V43" t="s">
        <v>539</v>
      </c>
      <c r="W43" t="s">
        <v>365</v>
      </c>
      <c r="X43" t="s">
        <v>119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540</v>
      </c>
      <c r="D44" t="s">
        <v>297</v>
      </c>
      <c r="E44" t="s">
        <v>299</v>
      </c>
      <c r="F44" t="s">
        <v>119</v>
      </c>
      <c r="G44" t="s">
        <v>119</v>
      </c>
      <c r="H44" t="s">
        <v>300</v>
      </c>
      <c r="I44" t="s">
        <v>541</v>
      </c>
      <c r="J44" t="s">
        <v>542</v>
      </c>
      <c r="K44" t="s">
        <v>303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46</v>
      </c>
      <c r="S44" t="s">
        <v>54</v>
      </c>
      <c r="T44" t="s">
        <v>543</v>
      </c>
      <c r="U44" t="s">
        <v>544</v>
      </c>
      <c r="V44" t="s">
        <v>545</v>
      </c>
      <c r="W44" t="s">
        <v>546</v>
      </c>
      <c r="X44" t="s">
        <v>119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547</v>
      </c>
      <c r="D45" t="s">
        <v>297</v>
      </c>
      <c r="E45" t="s">
        <v>299</v>
      </c>
      <c r="F45" t="s">
        <v>119</v>
      </c>
      <c r="G45" t="s">
        <v>119</v>
      </c>
      <c r="H45" t="s">
        <v>309</v>
      </c>
      <c r="I45" t="s">
        <v>548</v>
      </c>
      <c r="J45" t="s">
        <v>549</v>
      </c>
      <c r="K45" t="s">
        <v>312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550</v>
      </c>
      <c r="U45" t="s">
        <v>551</v>
      </c>
      <c r="V45" t="s">
        <v>552</v>
      </c>
      <c r="W45" t="s">
        <v>402</v>
      </c>
      <c r="X45" t="s">
        <v>119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553</v>
      </c>
      <c r="D46" t="s">
        <v>297</v>
      </c>
      <c r="E46" t="s">
        <v>299</v>
      </c>
      <c r="F46" t="s">
        <v>119</v>
      </c>
      <c r="G46" t="s">
        <v>119</v>
      </c>
      <c r="H46" t="s">
        <v>309</v>
      </c>
      <c r="I46" t="s">
        <v>554</v>
      </c>
      <c r="J46" t="s">
        <v>555</v>
      </c>
      <c r="K46" t="s">
        <v>312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556</v>
      </c>
      <c r="U46" t="s">
        <v>557</v>
      </c>
      <c r="V46" t="s">
        <v>558</v>
      </c>
      <c r="W46" t="s">
        <v>336</v>
      </c>
      <c r="X46" t="s">
        <v>119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559</v>
      </c>
      <c r="D47" t="s">
        <v>297</v>
      </c>
      <c r="E47" t="s">
        <v>299</v>
      </c>
      <c r="F47" t="s">
        <v>119</v>
      </c>
      <c r="G47" t="s">
        <v>119</v>
      </c>
      <c r="H47" t="s">
        <v>309</v>
      </c>
      <c r="I47" t="s">
        <v>560</v>
      </c>
      <c r="J47" t="s">
        <v>561</v>
      </c>
      <c r="K47" t="s">
        <v>312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562</v>
      </c>
      <c r="U47" t="s">
        <v>563</v>
      </c>
      <c r="V47" t="s">
        <v>564</v>
      </c>
      <c r="W47" t="s">
        <v>378</v>
      </c>
      <c r="X47" t="s">
        <v>119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565</v>
      </c>
      <c r="D48" t="s">
        <v>297</v>
      </c>
      <c r="E48" t="s">
        <v>299</v>
      </c>
      <c r="F48" t="s">
        <v>119</v>
      </c>
      <c r="G48" t="s">
        <v>119</v>
      </c>
      <c r="H48" t="s">
        <v>309</v>
      </c>
      <c r="I48" t="s">
        <v>566</v>
      </c>
      <c r="J48" t="s">
        <v>567</v>
      </c>
      <c r="K48" t="s">
        <v>312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568</v>
      </c>
      <c r="U48" t="s">
        <v>569</v>
      </c>
      <c r="V48" t="s">
        <v>570</v>
      </c>
      <c r="W48" t="s">
        <v>378</v>
      </c>
      <c r="X48" t="s">
        <v>119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571</v>
      </c>
      <c r="D49" t="s">
        <v>297</v>
      </c>
      <c r="E49" t="s">
        <v>299</v>
      </c>
      <c r="F49" t="s">
        <v>119</v>
      </c>
      <c r="G49" t="s">
        <v>119</v>
      </c>
      <c r="H49" t="s">
        <v>309</v>
      </c>
      <c r="I49" t="s">
        <v>572</v>
      </c>
      <c r="J49" t="s">
        <v>573</v>
      </c>
      <c r="K49" t="s">
        <v>312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574</v>
      </c>
      <c r="U49" t="s">
        <v>575</v>
      </c>
      <c r="V49" t="s">
        <v>576</v>
      </c>
      <c r="W49" t="s">
        <v>336</v>
      </c>
      <c r="X49" t="s">
        <v>119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577</v>
      </c>
      <c r="D50" t="s">
        <v>297</v>
      </c>
      <c r="E50" t="s">
        <v>299</v>
      </c>
      <c r="F50" t="s">
        <v>119</v>
      </c>
      <c r="G50" t="s">
        <v>119</v>
      </c>
      <c r="H50" t="s">
        <v>309</v>
      </c>
      <c r="I50" t="s">
        <v>578</v>
      </c>
      <c r="J50" t="s">
        <v>579</v>
      </c>
      <c r="K50" t="s">
        <v>312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580</v>
      </c>
      <c r="U50" t="s">
        <v>581</v>
      </c>
      <c r="V50" t="s">
        <v>582</v>
      </c>
      <c r="W50" t="s">
        <v>402</v>
      </c>
      <c r="X50" t="s">
        <v>119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583</v>
      </c>
      <c r="D51" t="s">
        <v>297</v>
      </c>
      <c r="E51" t="s">
        <v>299</v>
      </c>
      <c r="F51" t="s">
        <v>119</v>
      </c>
      <c r="G51" t="s">
        <v>119</v>
      </c>
      <c r="H51" t="s">
        <v>309</v>
      </c>
      <c r="I51" t="s">
        <v>584</v>
      </c>
      <c r="J51" t="s">
        <v>585</v>
      </c>
      <c r="K51" t="s">
        <v>312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586</v>
      </c>
      <c r="U51" t="s">
        <v>587</v>
      </c>
      <c r="V51" t="s">
        <v>588</v>
      </c>
      <c r="W51" t="s">
        <v>336</v>
      </c>
      <c r="X51" t="s">
        <v>119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589</v>
      </c>
      <c r="D52" t="s">
        <v>297</v>
      </c>
      <c r="E52" t="s">
        <v>299</v>
      </c>
      <c r="F52" t="s">
        <v>119</v>
      </c>
      <c r="G52" t="s">
        <v>119</v>
      </c>
      <c r="H52" t="s">
        <v>309</v>
      </c>
      <c r="I52" t="s">
        <v>590</v>
      </c>
      <c r="J52" t="s">
        <v>591</v>
      </c>
      <c r="K52" t="s">
        <v>312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375</v>
      </c>
      <c r="U52" t="s">
        <v>592</v>
      </c>
      <c r="V52" t="s">
        <v>593</v>
      </c>
      <c r="W52" t="s">
        <v>378</v>
      </c>
      <c r="X52" t="s">
        <v>119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594</v>
      </c>
      <c r="D53" t="s">
        <v>297</v>
      </c>
      <c r="E53" t="s">
        <v>299</v>
      </c>
      <c r="F53" t="s">
        <v>119</v>
      </c>
      <c r="G53" t="s">
        <v>119</v>
      </c>
      <c r="H53" t="s">
        <v>309</v>
      </c>
      <c r="I53" t="s">
        <v>595</v>
      </c>
      <c r="J53" t="s">
        <v>596</v>
      </c>
      <c r="K53" t="s">
        <v>312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597</v>
      </c>
      <c r="U53" t="s">
        <v>598</v>
      </c>
      <c r="V53" t="s">
        <v>599</v>
      </c>
      <c r="W53" t="s">
        <v>336</v>
      </c>
      <c r="X53" t="s">
        <v>119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600</v>
      </c>
      <c r="D54" t="s">
        <v>297</v>
      </c>
      <c r="E54" t="s">
        <v>299</v>
      </c>
      <c r="F54" t="s">
        <v>119</v>
      </c>
      <c r="G54" t="s">
        <v>119</v>
      </c>
      <c r="H54" t="s">
        <v>309</v>
      </c>
      <c r="I54" t="s">
        <v>601</v>
      </c>
      <c r="J54" t="s">
        <v>602</v>
      </c>
      <c r="K54" t="s">
        <v>312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603</v>
      </c>
      <c r="U54" t="s">
        <v>604</v>
      </c>
      <c r="V54" t="s">
        <v>605</v>
      </c>
      <c r="W54" t="s">
        <v>402</v>
      </c>
      <c r="X54" t="s">
        <v>119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606</v>
      </c>
      <c r="D55" t="s">
        <v>297</v>
      </c>
      <c r="E55" t="s">
        <v>299</v>
      </c>
      <c r="F55" t="s">
        <v>119</v>
      </c>
      <c r="G55" t="s">
        <v>119</v>
      </c>
      <c r="H55" t="s">
        <v>309</v>
      </c>
      <c r="I55" t="s">
        <v>607</v>
      </c>
      <c r="J55" t="s">
        <v>608</v>
      </c>
      <c r="K55" t="s">
        <v>312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609</v>
      </c>
      <c r="U55" t="s">
        <v>610</v>
      </c>
      <c r="V55" t="s">
        <v>611</v>
      </c>
      <c r="W55" t="s">
        <v>402</v>
      </c>
      <c r="X55" t="s">
        <v>119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612</v>
      </c>
      <c r="D56" t="s">
        <v>297</v>
      </c>
      <c r="E56" t="s">
        <v>299</v>
      </c>
      <c r="F56" t="s">
        <v>119</v>
      </c>
      <c r="G56" t="s">
        <v>119</v>
      </c>
      <c r="H56" t="s">
        <v>309</v>
      </c>
      <c r="I56" t="s">
        <v>613</v>
      </c>
      <c r="J56" t="s">
        <v>614</v>
      </c>
      <c r="K56" t="s">
        <v>312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393</v>
      </c>
      <c r="U56" t="s">
        <v>615</v>
      </c>
      <c r="V56" t="s">
        <v>616</v>
      </c>
      <c r="W56" t="s">
        <v>316</v>
      </c>
      <c r="X56" t="s">
        <v>119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617</v>
      </c>
      <c r="D57" t="s">
        <v>297</v>
      </c>
      <c r="E57" t="s">
        <v>299</v>
      </c>
      <c r="F57" t="s">
        <v>119</v>
      </c>
      <c r="G57" t="s">
        <v>119</v>
      </c>
      <c r="H57" t="s">
        <v>309</v>
      </c>
      <c r="I57" t="s">
        <v>618</v>
      </c>
      <c r="J57" t="s">
        <v>619</v>
      </c>
      <c r="K57" t="s">
        <v>312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620</v>
      </c>
      <c r="U57" t="s">
        <v>621</v>
      </c>
      <c r="V57" t="s">
        <v>622</v>
      </c>
      <c r="W57" t="s">
        <v>365</v>
      </c>
      <c r="X57" t="s">
        <v>119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623</v>
      </c>
      <c r="D58" t="s">
        <v>297</v>
      </c>
      <c r="E58" t="s">
        <v>299</v>
      </c>
      <c r="F58" t="s">
        <v>119</v>
      </c>
      <c r="G58" t="s">
        <v>119</v>
      </c>
      <c r="H58" t="s">
        <v>309</v>
      </c>
      <c r="I58" t="s">
        <v>624</v>
      </c>
      <c r="J58" t="s">
        <v>625</v>
      </c>
      <c r="K58" t="s">
        <v>312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320</v>
      </c>
      <c r="U58" t="s">
        <v>626</v>
      </c>
      <c r="V58" t="s">
        <v>627</v>
      </c>
      <c r="W58" t="s">
        <v>316</v>
      </c>
      <c r="X58" t="s">
        <v>119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628</v>
      </c>
      <c r="D59" t="s">
        <v>297</v>
      </c>
      <c r="E59" t="s">
        <v>299</v>
      </c>
      <c r="F59" t="s">
        <v>119</v>
      </c>
      <c r="G59" t="s">
        <v>119</v>
      </c>
      <c r="H59" t="s">
        <v>309</v>
      </c>
      <c r="I59" t="s">
        <v>629</v>
      </c>
      <c r="J59" t="s">
        <v>630</v>
      </c>
      <c r="K59" t="s">
        <v>312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631</v>
      </c>
      <c r="U59" t="s">
        <v>632</v>
      </c>
      <c r="V59" t="s">
        <v>633</v>
      </c>
      <c r="W59" t="s">
        <v>316</v>
      </c>
      <c r="X59" t="s">
        <v>119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634</v>
      </c>
      <c r="D60" t="s">
        <v>297</v>
      </c>
      <c r="E60" t="s">
        <v>299</v>
      </c>
      <c r="F60" t="s">
        <v>119</v>
      </c>
      <c r="G60" t="s">
        <v>119</v>
      </c>
      <c r="H60" t="s">
        <v>309</v>
      </c>
      <c r="I60" t="s">
        <v>635</v>
      </c>
      <c r="J60" t="s">
        <v>636</v>
      </c>
      <c r="K60" t="s">
        <v>312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620</v>
      </c>
      <c r="U60" t="s">
        <v>637</v>
      </c>
      <c r="V60" t="s">
        <v>638</v>
      </c>
      <c r="W60" t="s">
        <v>365</v>
      </c>
      <c r="X60" t="s">
        <v>119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639</v>
      </c>
      <c r="D61" t="s">
        <v>297</v>
      </c>
      <c r="E61" t="s">
        <v>299</v>
      </c>
      <c r="F61" t="s">
        <v>119</v>
      </c>
      <c r="G61" t="s">
        <v>119</v>
      </c>
      <c r="H61" t="s">
        <v>309</v>
      </c>
      <c r="I61" t="s">
        <v>640</v>
      </c>
      <c r="J61" t="s">
        <v>641</v>
      </c>
      <c r="K61" t="s">
        <v>312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393</v>
      </c>
      <c r="U61" t="s">
        <v>642</v>
      </c>
      <c r="V61" t="s">
        <v>643</v>
      </c>
      <c r="W61" t="s">
        <v>336</v>
      </c>
      <c r="X61" t="s">
        <v>119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644</v>
      </c>
      <c r="D62" t="s">
        <v>297</v>
      </c>
      <c r="E62" t="s">
        <v>299</v>
      </c>
      <c r="F62" t="s">
        <v>119</v>
      </c>
      <c r="G62" t="s">
        <v>119</v>
      </c>
      <c r="H62" t="s">
        <v>309</v>
      </c>
      <c r="I62" t="s">
        <v>645</v>
      </c>
      <c r="J62" t="s">
        <v>646</v>
      </c>
      <c r="K62" t="s">
        <v>312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550</v>
      </c>
      <c r="U62" t="s">
        <v>647</v>
      </c>
      <c r="V62" t="s">
        <v>648</v>
      </c>
      <c r="W62" t="s">
        <v>378</v>
      </c>
      <c r="X62" t="s">
        <v>119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649</v>
      </c>
      <c r="D63" t="s">
        <v>297</v>
      </c>
      <c r="E63" t="s">
        <v>299</v>
      </c>
      <c r="F63" t="s">
        <v>119</v>
      </c>
      <c r="G63" t="s">
        <v>119</v>
      </c>
      <c r="H63" t="s">
        <v>309</v>
      </c>
      <c r="I63" t="s">
        <v>650</v>
      </c>
      <c r="J63" t="s">
        <v>651</v>
      </c>
      <c r="K63" t="s">
        <v>312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480</v>
      </c>
      <c r="U63" t="s">
        <v>652</v>
      </c>
      <c r="V63" t="s">
        <v>653</v>
      </c>
      <c r="W63" t="s">
        <v>402</v>
      </c>
      <c r="X63" t="s">
        <v>119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654</v>
      </c>
      <c r="D64" t="s">
        <v>297</v>
      </c>
      <c r="E64" t="s">
        <v>299</v>
      </c>
      <c r="F64" t="s">
        <v>119</v>
      </c>
      <c r="G64" t="s">
        <v>119</v>
      </c>
      <c r="H64" t="s">
        <v>309</v>
      </c>
      <c r="I64" t="s">
        <v>655</v>
      </c>
      <c r="J64" t="s">
        <v>656</v>
      </c>
      <c r="K64" t="s">
        <v>312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657</v>
      </c>
      <c r="U64" t="s">
        <v>658</v>
      </c>
      <c r="V64" t="s">
        <v>659</v>
      </c>
      <c r="W64" t="s">
        <v>402</v>
      </c>
      <c r="X64" t="s">
        <v>119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660</v>
      </c>
      <c r="D65" t="s">
        <v>297</v>
      </c>
      <c r="E65" t="s">
        <v>299</v>
      </c>
      <c r="F65" t="s">
        <v>119</v>
      </c>
      <c r="G65" t="s">
        <v>119</v>
      </c>
      <c r="H65" t="s">
        <v>309</v>
      </c>
      <c r="I65" t="s">
        <v>661</v>
      </c>
      <c r="J65" t="s">
        <v>662</v>
      </c>
      <c r="K65" t="s">
        <v>312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434</v>
      </c>
      <c r="U65" t="s">
        <v>663</v>
      </c>
      <c r="V65" t="s">
        <v>664</v>
      </c>
      <c r="W65" t="s">
        <v>402</v>
      </c>
      <c r="X65" t="s">
        <v>119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665</v>
      </c>
      <c r="D66" t="s">
        <v>297</v>
      </c>
      <c r="E66" t="s">
        <v>299</v>
      </c>
      <c r="F66" t="s">
        <v>119</v>
      </c>
      <c r="G66" t="s">
        <v>119</v>
      </c>
      <c r="H66" t="s">
        <v>309</v>
      </c>
      <c r="I66" t="s">
        <v>666</v>
      </c>
      <c r="J66" t="s">
        <v>667</v>
      </c>
      <c r="K66" t="s">
        <v>312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597</v>
      </c>
      <c r="U66" t="s">
        <v>668</v>
      </c>
      <c r="V66" t="s">
        <v>669</v>
      </c>
      <c r="W66" t="s">
        <v>336</v>
      </c>
      <c r="X66" t="s">
        <v>119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670</v>
      </c>
      <c r="D67" t="s">
        <v>297</v>
      </c>
      <c r="E67" t="s">
        <v>299</v>
      </c>
      <c r="F67" t="s">
        <v>119</v>
      </c>
      <c r="G67" t="s">
        <v>119</v>
      </c>
      <c r="H67" t="s">
        <v>309</v>
      </c>
      <c r="I67" t="s">
        <v>671</v>
      </c>
      <c r="J67" t="s">
        <v>672</v>
      </c>
      <c r="K67" t="s">
        <v>312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356</v>
      </c>
      <c r="U67" t="s">
        <v>673</v>
      </c>
      <c r="V67" t="s">
        <v>674</v>
      </c>
      <c r="W67" t="s">
        <v>336</v>
      </c>
      <c r="X67" t="s">
        <v>119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675</v>
      </c>
      <c r="D68" t="s">
        <v>297</v>
      </c>
      <c r="E68" t="s">
        <v>299</v>
      </c>
      <c r="F68" t="s">
        <v>119</v>
      </c>
      <c r="G68" t="s">
        <v>119</v>
      </c>
      <c r="H68" t="s">
        <v>300</v>
      </c>
      <c r="I68" t="s">
        <v>676</v>
      </c>
      <c r="J68" t="s">
        <v>677</v>
      </c>
      <c r="K68" t="s">
        <v>303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46</v>
      </c>
      <c r="S68" t="s">
        <v>54</v>
      </c>
      <c r="T68" t="s">
        <v>304</v>
      </c>
      <c r="U68" t="s">
        <v>678</v>
      </c>
      <c r="V68" t="s">
        <v>679</v>
      </c>
      <c r="W68" t="s">
        <v>680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681</v>
      </c>
      <c r="D69" t="s">
        <v>297</v>
      </c>
      <c r="E69" t="s">
        <v>299</v>
      </c>
      <c r="F69" t="s">
        <v>119</v>
      </c>
      <c r="G69" t="s">
        <v>119</v>
      </c>
      <c r="H69" t="s">
        <v>309</v>
      </c>
      <c r="I69" t="s">
        <v>682</v>
      </c>
      <c r="J69" t="s">
        <v>683</v>
      </c>
      <c r="K69" t="s">
        <v>312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684</v>
      </c>
      <c r="U69" t="s">
        <v>685</v>
      </c>
      <c r="V69" t="s">
        <v>686</v>
      </c>
      <c r="W69" t="s">
        <v>323</v>
      </c>
      <c r="X69" t="s">
        <v>119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687</v>
      </c>
      <c r="D70" t="s">
        <v>297</v>
      </c>
      <c r="E70" t="s">
        <v>299</v>
      </c>
      <c r="F70" t="s">
        <v>119</v>
      </c>
      <c r="G70" t="s">
        <v>119</v>
      </c>
      <c r="H70" t="s">
        <v>309</v>
      </c>
      <c r="I70" t="s">
        <v>688</v>
      </c>
      <c r="J70" t="s">
        <v>689</v>
      </c>
      <c r="K70" t="s">
        <v>312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399</v>
      </c>
      <c r="U70" t="s">
        <v>690</v>
      </c>
      <c r="V70" t="s">
        <v>691</v>
      </c>
      <c r="W70" t="s">
        <v>402</v>
      </c>
      <c r="X70" t="s">
        <v>119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692</v>
      </c>
      <c r="D71" t="s">
        <v>297</v>
      </c>
      <c r="E71" t="s">
        <v>299</v>
      </c>
      <c r="F71" t="s">
        <v>119</v>
      </c>
      <c r="G71" t="s">
        <v>119</v>
      </c>
      <c r="H71" t="s">
        <v>693</v>
      </c>
      <c r="I71" t="s">
        <v>694</v>
      </c>
      <c r="J71" t="s">
        <v>695</v>
      </c>
      <c r="K71" t="s">
        <v>312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631</v>
      </c>
      <c r="U71" t="s">
        <v>696</v>
      </c>
      <c r="V71" t="s">
        <v>697</v>
      </c>
      <c r="W71" t="s">
        <v>402</v>
      </c>
      <c r="X71" t="s">
        <v>119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698</v>
      </c>
      <c r="D72" t="s">
        <v>297</v>
      </c>
      <c r="E72" t="s">
        <v>299</v>
      </c>
      <c r="F72" t="s">
        <v>119</v>
      </c>
      <c r="G72" t="s">
        <v>119</v>
      </c>
      <c r="H72" t="s">
        <v>309</v>
      </c>
      <c r="I72" t="s">
        <v>699</v>
      </c>
      <c r="J72" t="s">
        <v>700</v>
      </c>
      <c r="K72" t="s">
        <v>312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356</v>
      </c>
      <c r="U72" t="s">
        <v>701</v>
      </c>
      <c r="V72" t="s">
        <v>702</v>
      </c>
      <c r="W72" t="s">
        <v>336</v>
      </c>
      <c r="X72" t="s">
        <v>119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703</v>
      </c>
      <c r="D73" t="s">
        <v>297</v>
      </c>
      <c r="E73" t="s">
        <v>299</v>
      </c>
      <c r="F73" t="s">
        <v>119</v>
      </c>
      <c r="G73" t="s">
        <v>119</v>
      </c>
      <c r="H73" t="s">
        <v>309</v>
      </c>
      <c r="I73" t="s">
        <v>704</v>
      </c>
      <c r="J73" t="s">
        <v>705</v>
      </c>
      <c r="K73" t="s">
        <v>312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684</v>
      </c>
      <c r="U73" t="s">
        <v>706</v>
      </c>
      <c r="V73" t="s">
        <v>707</v>
      </c>
      <c r="W73" t="s">
        <v>402</v>
      </c>
      <c r="X73" t="s">
        <v>119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708</v>
      </c>
      <c r="D74" t="s">
        <v>297</v>
      </c>
      <c r="E74" t="s">
        <v>299</v>
      </c>
      <c r="F74" t="s">
        <v>119</v>
      </c>
      <c r="G74" t="s">
        <v>119</v>
      </c>
      <c r="H74" t="s">
        <v>309</v>
      </c>
      <c r="I74" t="s">
        <v>709</v>
      </c>
      <c r="J74" t="s">
        <v>710</v>
      </c>
      <c r="K74" t="s">
        <v>312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711</v>
      </c>
      <c r="U74" t="s">
        <v>712</v>
      </c>
      <c r="V74" t="s">
        <v>713</v>
      </c>
      <c r="W74" t="s">
        <v>336</v>
      </c>
      <c r="X74" t="s">
        <v>119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714</v>
      </c>
      <c r="D75" t="s">
        <v>297</v>
      </c>
      <c r="E75" t="s">
        <v>299</v>
      </c>
      <c r="F75" t="s">
        <v>119</v>
      </c>
      <c r="G75" t="s">
        <v>119</v>
      </c>
      <c r="H75" t="s">
        <v>309</v>
      </c>
      <c r="I75" t="s">
        <v>715</v>
      </c>
      <c r="J75" t="s">
        <v>716</v>
      </c>
      <c r="K75" t="s">
        <v>312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717</v>
      </c>
      <c r="U75" t="s">
        <v>718</v>
      </c>
      <c r="V75" t="s">
        <v>719</v>
      </c>
      <c r="W75" t="s">
        <v>336</v>
      </c>
      <c r="X75" t="s">
        <v>119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720</v>
      </c>
      <c r="D76" t="s">
        <v>297</v>
      </c>
      <c r="E76" t="s">
        <v>299</v>
      </c>
      <c r="F76" t="s">
        <v>119</v>
      </c>
      <c r="G76" t="s">
        <v>119</v>
      </c>
      <c r="H76" t="s">
        <v>309</v>
      </c>
      <c r="I76" t="s">
        <v>721</v>
      </c>
      <c r="J76" t="s">
        <v>722</v>
      </c>
      <c r="K76" t="s">
        <v>312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723</v>
      </c>
      <c r="U76" t="s">
        <v>724</v>
      </c>
      <c r="V76" t="s">
        <v>725</v>
      </c>
      <c r="W76" t="s">
        <v>402</v>
      </c>
      <c r="X76" t="s">
        <v>119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726</v>
      </c>
      <c r="D77" t="s">
        <v>297</v>
      </c>
      <c r="E77" t="s">
        <v>299</v>
      </c>
      <c r="F77" t="s">
        <v>119</v>
      </c>
      <c r="G77" t="s">
        <v>119</v>
      </c>
      <c r="H77" t="s">
        <v>309</v>
      </c>
      <c r="I77" t="s">
        <v>727</v>
      </c>
      <c r="J77" t="s">
        <v>728</v>
      </c>
      <c r="K77" t="s">
        <v>312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399</v>
      </c>
      <c r="U77" t="s">
        <v>729</v>
      </c>
      <c r="V77" t="s">
        <v>730</v>
      </c>
      <c r="W77" t="s">
        <v>402</v>
      </c>
      <c r="X77" t="s">
        <v>119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731</v>
      </c>
      <c r="D78" t="s">
        <v>297</v>
      </c>
      <c r="E78" t="s">
        <v>299</v>
      </c>
      <c r="F78" t="s">
        <v>119</v>
      </c>
      <c r="G78" t="s">
        <v>119</v>
      </c>
      <c r="H78" t="s">
        <v>309</v>
      </c>
      <c r="I78" t="s">
        <v>732</v>
      </c>
      <c r="J78" t="s">
        <v>733</v>
      </c>
      <c r="K78" t="s">
        <v>312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399</v>
      </c>
      <c r="U78" t="s">
        <v>734</v>
      </c>
      <c r="V78" t="s">
        <v>735</v>
      </c>
      <c r="W78" t="s">
        <v>402</v>
      </c>
      <c r="X78" t="s">
        <v>119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736</v>
      </c>
      <c r="D79" t="s">
        <v>297</v>
      </c>
      <c r="E79" t="s">
        <v>299</v>
      </c>
      <c r="F79" t="s">
        <v>119</v>
      </c>
      <c r="G79" t="s">
        <v>119</v>
      </c>
      <c r="H79" t="s">
        <v>309</v>
      </c>
      <c r="I79" t="s">
        <v>737</v>
      </c>
      <c r="J79" t="s">
        <v>738</v>
      </c>
      <c r="K79" t="s">
        <v>312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631</v>
      </c>
      <c r="U79" t="s">
        <v>739</v>
      </c>
      <c r="V79" t="s">
        <v>740</v>
      </c>
      <c r="W79" t="s">
        <v>402</v>
      </c>
      <c r="X79" t="s">
        <v>119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741</v>
      </c>
      <c r="D80" t="s">
        <v>297</v>
      </c>
      <c r="E80" t="s">
        <v>299</v>
      </c>
      <c r="F80" t="s">
        <v>119</v>
      </c>
      <c r="G80" t="s">
        <v>119</v>
      </c>
      <c r="H80" t="s">
        <v>309</v>
      </c>
      <c r="I80" t="s">
        <v>742</v>
      </c>
      <c r="J80" t="s">
        <v>743</v>
      </c>
      <c r="K80" t="s">
        <v>312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717</v>
      </c>
      <c r="U80" t="s">
        <v>744</v>
      </c>
      <c r="V80" t="s">
        <v>745</v>
      </c>
      <c r="W80" t="s">
        <v>316</v>
      </c>
      <c r="X80" t="s">
        <v>119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746</v>
      </c>
      <c r="D81" t="s">
        <v>297</v>
      </c>
      <c r="E81" t="s">
        <v>299</v>
      </c>
      <c r="F81" t="s">
        <v>119</v>
      </c>
      <c r="G81" t="s">
        <v>119</v>
      </c>
      <c r="H81" t="s">
        <v>309</v>
      </c>
      <c r="I81" t="s">
        <v>747</v>
      </c>
      <c r="J81" t="s">
        <v>748</v>
      </c>
      <c r="K81" t="s">
        <v>312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684</v>
      </c>
      <c r="U81" t="s">
        <v>749</v>
      </c>
      <c r="V81" t="s">
        <v>750</v>
      </c>
      <c r="W81" t="s">
        <v>323</v>
      </c>
      <c r="X81" t="s">
        <v>119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751</v>
      </c>
      <c r="D82" t="s">
        <v>297</v>
      </c>
      <c r="E82" t="s">
        <v>299</v>
      </c>
      <c r="F82" t="s">
        <v>119</v>
      </c>
      <c r="G82" t="s">
        <v>119</v>
      </c>
      <c r="H82" t="s">
        <v>309</v>
      </c>
      <c r="I82" t="s">
        <v>752</v>
      </c>
      <c r="J82" t="s">
        <v>753</v>
      </c>
      <c r="K82" t="s">
        <v>312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574</v>
      </c>
      <c r="U82" t="s">
        <v>754</v>
      </c>
      <c r="V82" t="s">
        <v>755</v>
      </c>
      <c r="W82" t="s">
        <v>336</v>
      </c>
      <c r="X82" t="s">
        <v>119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756</v>
      </c>
      <c r="D83" t="s">
        <v>297</v>
      </c>
      <c r="E83" t="s">
        <v>299</v>
      </c>
      <c r="F83" t="s">
        <v>119</v>
      </c>
      <c r="G83" t="s">
        <v>119</v>
      </c>
      <c r="H83" t="s">
        <v>309</v>
      </c>
      <c r="I83" t="s">
        <v>757</v>
      </c>
      <c r="J83" t="s">
        <v>758</v>
      </c>
      <c r="K83" t="s">
        <v>312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574</v>
      </c>
      <c r="U83" t="s">
        <v>759</v>
      </c>
      <c r="V83" t="s">
        <v>760</v>
      </c>
      <c r="W83" t="s">
        <v>336</v>
      </c>
      <c r="X83" t="s">
        <v>119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761</v>
      </c>
      <c r="D84" t="s">
        <v>297</v>
      </c>
      <c r="E84" t="s">
        <v>299</v>
      </c>
      <c r="F84" t="s">
        <v>119</v>
      </c>
      <c r="G84" t="s">
        <v>119</v>
      </c>
      <c r="H84" t="s">
        <v>309</v>
      </c>
      <c r="I84" t="s">
        <v>762</v>
      </c>
      <c r="J84" t="s">
        <v>763</v>
      </c>
      <c r="K84" t="s">
        <v>312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412</v>
      </c>
      <c r="U84" t="s">
        <v>764</v>
      </c>
      <c r="V84" t="s">
        <v>765</v>
      </c>
      <c r="W84" t="s">
        <v>365</v>
      </c>
      <c r="X84" t="s">
        <v>119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766</v>
      </c>
      <c r="D85" t="s">
        <v>297</v>
      </c>
      <c r="E85" t="s">
        <v>299</v>
      </c>
      <c r="F85" t="s">
        <v>119</v>
      </c>
      <c r="G85" t="s">
        <v>119</v>
      </c>
      <c r="H85" t="s">
        <v>309</v>
      </c>
      <c r="I85" t="s">
        <v>767</v>
      </c>
      <c r="J85" t="s">
        <v>768</v>
      </c>
      <c r="K85" t="s">
        <v>312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537</v>
      </c>
      <c r="U85" t="s">
        <v>769</v>
      </c>
      <c r="V85" t="s">
        <v>770</v>
      </c>
      <c r="W85" t="s">
        <v>365</v>
      </c>
      <c r="X85" t="s">
        <v>119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771</v>
      </c>
      <c r="D86" t="s">
        <v>297</v>
      </c>
      <c r="E86" t="s">
        <v>299</v>
      </c>
      <c r="F86" t="s">
        <v>119</v>
      </c>
      <c r="G86" t="s">
        <v>119</v>
      </c>
      <c r="H86" t="s">
        <v>309</v>
      </c>
      <c r="I86" t="s">
        <v>772</v>
      </c>
      <c r="J86" t="s">
        <v>773</v>
      </c>
      <c r="K86" t="s">
        <v>312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657</v>
      </c>
      <c r="U86" t="s">
        <v>774</v>
      </c>
      <c r="V86" t="s">
        <v>775</v>
      </c>
      <c r="W86" t="s">
        <v>776</v>
      </c>
      <c r="X86" t="s">
        <v>119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777</v>
      </c>
      <c r="D87" t="s">
        <v>297</v>
      </c>
      <c r="E87" t="s">
        <v>299</v>
      </c>
      <c r="F87" t="s">
        <v>119</v>
      </c>
      <c r="G87" t="s">
        <v>119</v>
      </c>
      <c r="H87" t="s">
        <v>309</v>
      </c>
      <c r="I87" t="s">
        <v>778</v>
      </c>
      <c r="J87" t="s">
        <v>779</v>
      </c>
      <c r="K87" t="s">
        <v>312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580</v>
      </c>
      <c r="U87" t="s">
        <v>780</v>
      </c>
      <c r="V87" t="s">
        <v>781</v>
      </c>
      <c r="W87" t="s">
        <v>402</v>
      </c>
      <c r="X87" t="s">
        <v>119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782</v>
      </c>
      <c r="D88" t="s">
        <v>297</v>
      </c>
      <c r="E88" t="s">
        <v>299</v>
      </c>
      <c r="F88" t="s">
        <v>119</v>
      </c>
      <c r="G88" t="s">
        <v>119</v>
      </c>
      <c r="H88" t="s">
        <v>783</v>
      </c>
      <c r="I88" t="s">
        <v>784</v>
      </c>
      <c r="J88" t="s">
        <v>785</v>
      </c>
      <c r="K88" t="s">
        <v>312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313</v>
      </c>
      <c r="U88" t="s">
        <v>786</v>
      </c>
      <c r="V88" t="s">
        <v>787</v>
      </c>
      <c r="W88" t="s">
        <v>788</v>
      </c>
      <c r="X88" t="s">
        <v>119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789</v>
      </c>
      <c r="D89" t="s">
        <v>297</v>
      </c>
      <c r="E89" t="s">
        <v>299</v>
      </c>
      <c r="F89" t="s">
        <v>119</v>
      </c>
      <c r="G89" t="s">
        <v>119</v>
      </c>
      <c r="H89" t="s">
        <v>309</v>
      </c>
      <c r="I89" t="s">
        <v>790</v>
      </c>
      <c r="J89" t="s">
        <v>791</v>
      </c>
      <c r="K89" t="s">
        <v>312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387</v>
      </c>
      <c r="U89" t="s">
        <v>792</v>
      </c>
      <c r="V89" t="s">
        <v>793</v>
      </c>
      <c r="W89" t="s">
        <v>336</v>
      </c>
      <c r="X89" t="s">
        <v>119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794</v>
      </c>
      <c r="D90" t="s">
        <v>297</v>
      </c>
      <c r="E90" t="s">
        <v>299</v>
      </c>
      <c r="F90" t="s">
        <v>119</v>
      </c>
      <c r="G90" t="s">
        <v>119</v>
      </c>
      <c r="H90" t="s">
        <v>309</v>
      </c>
      <c r="I90" t="s">
        <v>795</v>
      </c>
      <c r="J90" t="s">
        <v>796</v>
      </c>
      <c r="K90" t="s">
        <v>312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603</v>
      </c>
      <c r="U90" t="s">
        <v>797</v>
      </c>
      <c r="V90" t="s">
        <v>798</v>
      </c>
      <c r="W90" t="s">
        <v>402</v>
      </c>
      <c r="X90" t="s">
        <v>119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799</v>
      </c>
      <c r="D91" t="s">
        <v>297</v>
      </c>
      <c r="E91" t="s">
        <v>299</v>
      </c>
      <c r="F91" t="s">
        <v>119</v>
      </c>
      <c r="G91" t="s">
        <v>119</v>
      </c>
      <c r="H91" t="s">
        <v>309</v>
      </c>
      <c r="I91" t="s">
        <v>800</v>
      </c>
      <c r="J91" t="s">
        <v>801</v>
      </c>
      <c r="K91" t="s">
        <v>312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356</v>
      </c>
      <c r="U91" t="s">
        <v>802</v>
      </c>
      <c r="V91" t="s">
        <v>803</v>
      </c>
      <c r="W91" t="s">
        <v>336</v>
      </c>
      <c r="X91" t="s">
        <v>119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804</v>
      </c>
      <c r="D92" t="s">
        <v>297</v>
      </c>
      <c r="E92" t="s">
        <v>299</v>
      </c>
      <c r="F92" t="s">
        <v>119</v>
      </c>
      <c r="G92" t="s">
        <v>119</v>
      </c>
      <c r="H92" t="s">
        <v>309</v>
      </c>
      <c r="I92" t="s">
        <v>805</v>
      </c>
      <c r="J92" t="s">
        <v>806</v>
      </c>
      <c r="K92" t="s">
        <v>312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362</v>
      </c>
      <c r="U92" t="s">
        <v>807</v>
      </c>
      <c r="V92" t="s">
        <v>808</v>
      </c>
      <c r="W92" t="s">
        <v>365</v>
      </c>
      <c r="X92" t="s">
        <v>119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809</v>
      </c>
      <c r="D93" t="s">
        <v>297</v>
      </c>
      <c r="E93" t="s">
        <v>299</v>
      </c>
      <c r="F93" t="s">
        <v>119</v>
      </c>
      <c r="G93" t="s">
        <v>119</v>
      </c>
      <c r="H93" t="s">
        <v>309</v>
      </c>
      <c r="I93" t="s">
        <v>810</v>
      </c>
      <c r="J93" t="s">
        <v>811</v>
      </c>
      <c r="K93" t="s">
        <v>312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412</v>
      </c>
      <c r="U93" t="s">
        <v>812</v>
      </c>
      <c r="V93" t="s">
        <v>813</v>
      </c>
      <c r="W93" t="s">
        <v>371</v>
      </c>
      <c r="X93" t="s">
        <v>119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814</v>
      </c>
      <c r="D94" t="s">
        <v>297</v>
      </c>
      <c r="E94" t="s">
        <v>299</v>
      </c>
      <c r="F94" t="s">
        <v>119</v>
      </c>
      <c r="G94" t="s">
        <v>119</v>
      </c>
      <c r="H94" t="s">
        <v>309</v>
      </c>
      <c r="I94" t="s">
        <v>815</v>
      </c>
      <c r="J94" t="s">
        <v>816</v>
      </c>
      <c r="K94" t="s">
        <v>312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609</v>
      </c>
      <c r="U94" t="s">
        <v>817</v>
      </c>
      <c r="V94" t="s">
        <v>818</v>
      </c>
      <c r="W94" t="s">
        <v>402</v>
      </c>
      <c r="X94" t="s">
        <v>119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819</v>
      </c>
      <c r="D95" t="s">
        <v>297</v>
      </c>
      <c r="E95" t="s">
        <v>299</v>
      </c>
      <c r="F95" t="s">
        <v>119</v>
      </c>
      <c r="G95" t="s">
        <v>119</v>
      </c>
      <c r="H95" t="s">
        <v>309</v>
      </c>
      <c r="I95" t="s">
        <v>820</v>
      </c>
      <c r="J95" t="s">
        <v>821</v>
      </c>
      <c r="K95" t="s">
        <v>312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467</v>
      </c>
      <c r="U95" t="s">
        <v>822</v>
      </c>
      <c r="V95" t="s">
        <v>823</v>
      </c>
      <c r="W95" t="s">
        <v>402</v>
      </c>
      <c r="X95" t="s">
        <v>119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498</v>
      </c>
      <c r="D96" t="s">
        <v>297</v>
      </c>
      <c r="E96" t="s">
        <v>299</v>
      </c>
      <c r="F96" t="s">
        <v>119</v>
      </c>
      <c r="G96" t="s">
        <v>119</v>
      </c>
      <c r="H96" t="s">
        <v>309</v>
      </c>
      <c r="I96" t="s">
        <v>824</v>
      </c>
      <c r="J96" t="s">
        <v>825</v>
      </c>
      <c r="K96" t="s">
        <v>312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711</v>
      </c>
      <c r="U96" t="s">
        <v>826</v>
      </c>
      <c r="V96" t="s">
        <v>827</v>
      </c>
      <c r="W96" t="s">
        <v>336</v>
      </c>
      <c r="X96" t="s">
        <v>119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828</v>
      </c>
      <c r="D97" t="s">
        <v>297</v>
      </c>
      <c r="E97" t="s">
        <v>299</v>
      </c>
      <c r="F97" t="s">
        <v>119</v>
      </c>
      <c r="G97" t="s">
        <v>119</v>
      </c>
      <c r="H97" t="s">
        <v>309</v>
      </c>
      <c r="I97" t="s">
        <v>829</v>
      </c>
      <c r="J97" t="s">
        <v>830</v>
      </c>
      <c r="K97" t="s">
        <v>312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412</v>
      </c>
      <c r="U97" t="s">
        <v>831</v>
      </c>
      <c r="V97" t="s">
        <v>832</v>
      </c>
      <c r="W97" t="s">
        <v>365</v>
      </c>
      <c r="X97" t="s">
        <v>119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833</v>
      </c>
      <c r="D98" t="s">
        <v>297</v>
      </c>
      <c r="E98" t="s">
        <v>299</v>
      </c>
      <c r="F98" t="s">
        <v>119</v>
      </c>
      <c r="G98" t="s">
        <v>119</v>
      </c>
      <c r="H98" t="s">
        <v>309</v>
      </c>
      <c r="I98" t="s">
        <v>834</v>
      </c>
      <c r="J98" t="s">
        <v>835</v>
      </c>
      <c r="K98" t="s">
        <v>312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836</v>
      </c>
      <c r="U98" t="s">
        <v>837</v>
      </c>
      <c r="V98" t="s">
        <v>838</v>
      </c>
      <c r="W98" t="s">
        <v>365</v>
      </c>
      <c r="X98" t="s">
        <v>119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839</v>
      </c>
      <c r="D99" t="s">
        <v>297</v>
      </c>
      <c r="E99" t="s">
        <v>299</v>
      </c>
      <c r="F99" t="s">
        <v>119</v>
      </c>
      <c r="G99" t="s">
        <v>119</v>
      </c>
      <c r="H99" t="s">
        <v>309</v>
      </c>
      <c r="I99" t="s">
        <v>840</v>
      </c>
      <c r="J99" t="s">
        <v>841</v>
      </c>
      <c r="K99" t="s">
        <v>312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412</v>
      </c>
      <c r="U99" t="s">
        <v>842</v>
      </c>
      <c r="V99" t="s">
        <v>843</v>
      </c>
      <c r="W99" t="s">
        <v>371</v>
      </c>
      <c r="X99" t="s">
        <v>119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844</v>
      </c>
      <c r="D100" t="s">
        <v>297</v>
      </c>
      <c r="E100" t="s">
        <v>299</v>
      </c>
      <c r="F100" t="s">
        <v>119</v>
      </c>
      <c r="G100" t="s">
        <v>119</v>
      </c>
      <c r="H100" t="s">
        <v>309</v>
      </c>
      <c r="I100" t="s">
        <v>845</v>
      </c>
      <c r="J100" t="s">
        <v>846</v>
      </c>
      <c r="K100" t="s">
        <v>312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723</v>
      </c>
      <c r="U100" t="s">
        <v>847</v>
      </c>
      <c r="V100" t="s">
        <v>848</v>
      </c>
      <c r="W100" t="s">
        <v>402</v>
      </c>
      <c r="X100" t="s">
        <v>119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849</v>
      </c>
      <c r="D101" t="s">
        <v>297</v>
      </c>
      <c r="E101" t="s">
        <v>299</v>
      </c>
      <c r="F101" t="s">
        <v>119</v>
      </c>
      <c r="G101" t="s">
        <v>119</v>
      </c>
      <c r="H101" t="s">
        <v>309</v>
      </c>
      <c r="I101" t="s">
        <v>850</v>
      </c>
      <c r="J101" t="s">
        <v>851</v>
      </c>
      <c r="K101" t="s">
        <v>312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393</v>
      </c>
      <c r="U101" t="s">
        <v>852</v>
      </c>
      <c r="V101" t="s">
        <v>853</v>
      </c>
      <c r="W101" t="s">
        <v>316</v>
      </c>
      <c r="X101" t="s">
        <v>119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854</v>
      </c>
      <c r="D102" t="s">
        <v>297</v>
      </c>
      <c r="E102" t="s">
        <v>299</v>
      </c>
      <c r="F102" t="s">
        <v>119</v>
      </c>
      <c r="G102" t="s">
        <v>119</v>
      </c>
      <c r="H102" t="s">
        <v>309</v>
      </c>
      <c r="I102" t="s">
        <v>855</v>
      </c>
      <c r="J102" t="s">
        <v>856</v>
      </c>
      <c r="K102" t="s">
        <v>312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684</v>
      </c>
      <c r="U102" t="s">
        <v>857</v>
      </c>
      <c r="V102" t="s">
        <v>858</v>
      </c>
      <c r="W102" t="s">
        <v>402</v>
      </c>
      <c r="X102" t="s">
        <v>119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859</v>
      </c>
      <c r="D103" t="s">
        <v>297</v>
      </c>
      <c r="E103" t="s">
        <v>299</v>
      </c>
      <c r="F103" t="s">
        <v>119</v>
      </c>
      <c r="G103" t="s">
        <v>119</v>
      </c>
      <c r="H103" t="s">
        <v>309</v>
      </c>
      <c r="I103" t="s">
        <v>860</v>
      </c>
      <c r="J103" t="s">
        <v>861</v>
      </c>
      <c r="K103" t="s">
        <v>312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423</v>
      </c>
      <c r="U103" t="s">
        <v>862</v>
      </c>
      <c r="V103" t="s">
        <v>863</v>
      </c>
      <c r="W103" t="s">
        <v>336</v>
      </c>
      <c r="X103" t="s">
        <v>119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864</v>
      </c>
      <c r="D104" t="s">
        <v>297</v>
      </c>
      <c r="E104" t="s">
        <v>299</v>
      </c>
      <c r="F104" t="s">
        <v>119</v>
      </c>
      <c r="G104" t="s">
        <v>119</v>
      </c>
      <c r="H104" t="s">
        <v>309</v>
      </c>
      <c r="I104" t="s">
        <v>865</v>
      </c>
      <c r="J104" t="s">
        <v>866</v>
      </c>
      <c r="K104" t="s">
        <v>312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556</v>
      </c>
      <c r="U104" t="s">
        <v>867</v>
      </c>
      <c r="V104" t="s">
        <v>868</v>
      </c>
      <c r="W104" t="s">
        <v>336</v>
      </c>
      <c r="X104" t="s">
        <v>119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869</v>
      </c>
      <c r="D105" t="s">
        <v>297</v>
      </c>
      <c r="E105" t="s">
        <v>299</v>
      </c>
      <c r="F105" t="s">
        <v>119</v>
      </c>
      <c r="G105" t="s">
        <v>119</v>
      </c>
      <c r="H105" t="s">
        <v>309</v>
      </c>
      <c r="I105" t="s">
        <v>870</v>
      </c>
      <c r="J105" t="s">
        <v>871</v>
      </c>
      <c r="K105" t="s">
        <v>312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333</v>
      </c>
      <c r="U105" t="s">
        <v>872</v>
      </c>
      <c r="V105" t="s">
        <v>873</v>
      </c>
      <c r="W105" t="s">
        <v>336</v>
      </c>
      <c r="X105" t="s">
        <v>119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  <row r="106" spans="1:95" x14ac:dyDescent="0.2">
      <c r="A106" t="s">
        <v>296</v>
      </c>
      <c r="B106" t="s">
        <v>297</v>
      </c>
      <c r="C106" t="s">
        <v>874</v>
      </c>
      <c r="D106" t="s">
        <v>297</v>
      </c>
      <c r="E106" t="s">
        <v>299</v>
      </c>
      <c r="F106" t="s">
        <v>119</v>
      </c>
      <c r="G106" t="s">
        <v>119</v>
      </c>
      <c r="H106" t="s">
        <v>309</v>
      </c>
      <c r="I106" t="s">
        <v>875</v>
      </c>
      <c r="J106" t="s">
        <v>876</v>
      </c>
      <c r="K106" t="s">
        <v>312</v>
      </c>
      <c r="L106" t="s">
        <v>292</v>
      </c>
      <c r="M106" t="s">
        <v>292</v>
      </c>
      <c r="N106" t="s">
        <v>292</v>
      </c>
      <c r="O106"/>
      <c r="P106" t="s">
        <v>292</v>
      </c>
      <c r="Q106" t="s">
        <v>292</v>
      </c>
      <c r="R106" t="s">
        <v>45</v>
      </c>
      <c r="S106" t="s">
        <v>54</v>
      </c>
      <c r="T106" t="s">
        <v>717</v>
      </c>
      <c r="U106" t="s">
        <v>877</v>
      </c>
      <c r="V106" t="s">
        <v>878</v>
      </c>
      <c r="W106" t="s">
        <v>336</v>
      </c>
      <c r="X106" t="s">
        <v>119</v>
      </c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</row>
    <row r="107" spans="1:95" x14ac:dyDescent="0.2">
      <c r="A107" t="s">
        <v>296</v>
      </c>
      <c r="B107" t="s">
        <v>297</v>
      </c>
      <c r="C107" t="s">
        <v>879</v>
      </c>
      <c r="D107" t="s">
        <v>297</v>
      </c>
      <c r="E107" t="s">
        <v>299</v>
      </c>
      <c r="F107" t="s">
        <v>119</v>
      </c>
      <c r="G107" t="s">
        <v>119</v>
      </c>
      <c r="H107" t="s">
        <v>309</v>
      </c>
      <c r="I107" t="s">
        <v>880</v>
      </c>
      <c r="J107" t="s">
        <v>881</v>
      </c>
      <c r="K107" t="s">
        <v>312</v>
      </c>
      <c r="L107" t="s">
        <v>292</v>
      </c>
      <c r="M107" t="s">
        <v>292</v>
      </c>
      <c r="N107" t="s">
        <v>292</v>
      </c>
      <c r="O107"/>
      <c r="P107" t="s">
        <v>292</v>
      </c>
      <c r="Q107" t="s">
        <v>292</v>
      </c>
      <c r="R107" t="s">
        <v>45</v>
      </c>
      <c r="S107" t="s">
        <v>54</v>
      </c>
      <c r="T107" t="s">
        <v>882</v>
      </c>
      <c r="U107" t="s">
        <v>883</v>
      </c>
      <c r="V107" t="s">
        <v>884</v>
      </c>
      <c r="W107" t="s">
        <v>402</v>
      </c>
      <c r="X107" t="s">
        <v>119</v>
      </c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</row>
    <row r="108" spans="1:95" x14ac:dyDescent="0.2">
      <c r="A108" t="s">
        <v>296</v>
      </c>
      <c r="B108" t="s">
        <v>297</v>
      </c>
      <c r="C108" t="s">
        <v>885</v>
      </c>
      <c r="D108" t="s">
        <v>297</v>
      </c>
      <c r="E108" t="s">
        <v>299</v>
      </c>
      <c r="F108" t="s">
        <v>119</v>
      </c>
      <c r="G108" t="s">
        <v>119</v>
      </c>
      <c r="H108" t="s">
        <v>309</v>
      </c>
      <c r="I108" t="s">
        <v>886</v>
      </c>
      <c r="J108" t="s">
        <v>887</v>
      </c>
      <c r="K108" t="s">
        <v>312</v>
      </c>
      <c r="L108" t="s">
        <v>292</v>
      </c>
      <c r="M108" t="s">
        <v>292</v>
      </c>
      <c r="N108" t="s">
        <v>292</v>
      </c>
      <c r="O108"/>
      <c r="P108" t="s">
        <v>292</v>
      </c>
      <c r="Q108" t="s">
        <v>292</v>
      </c>
      <c r="R108" t="s">
        <v>45</v>
      </c>
      <c r="S108" t="s">
        <v>54</v>
      </c>
      <c r="T108" t="s">
        <v>387</v>
      </c>
      <c r="U108" t="s">
        <v>888</v>
      </c>
      <c r="V108" t="s">
        <v>889</v>
      </c>
      <c r="W108" t="s">
        <v>365</v>
      </c>
      <c r="X108" t="s">
        <v>119</v>
      </c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</row>
    <row r="109" spans="1:95" x14ac:dyDescent="0.2">
      <c r="A109" t="s">
        <v>296</v>
      </c>
      <c r="B109" t="s">
        <v>297</v>
      </c>
      <c r="C109" t="s">
        <v>890</v>
      </c>
      <c r="D109" t="s">
        <v>297</v>
      </c>
      <c r="E109" t="s">
        <v>299</v>
      </c>
      <c r="F109" t="s">
        <v>119</v>
      </c>
      <c r="G109" t="s">
        <v>119</v>
      </c>
      <c r="H109" t="s">
        <v>309</v>
      </c>
      <c r="I109" t="s">
        <v>891</v>
      </c>
      <c r="J109" t="s">
        <v>892</v>
      </c>
      <c r="K109" t="s">
        <v>312</v>
      </c>
      <c r="L109" t="s">
        <v>292</v>
      </c>
      <c r="M109" t="s">
        <v>292</v>
      </c>
      <c r="N109" t="s">
        <v>292</v>
      </c>
      <c r="O109"/>
      <c r="P109" t="s">
        <v>292</v>
      </c>
      <c r="Q109" t="s">
        <v>292</v>
      </c>
      <c r="R109" t="s">
        <v>45</v>
      </c>
      <c r="S109" t="s">
        <v>54</v>
      </c>
      <c r="T109" t="s">
        <v>537</v>
      </c>
      <c r="U109" t="s">
        <v>893</v>
      </c>
      <c r="V109" t="s">
        <v>894</v>
      </c>
      <c r="W109" t="s">
        <v>365</v>
      </c>
      <c r="X109" t="s">
        <v>119</v>
      </c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</row>
    <row r="110" spans="1:95" x14ac:dyDescent="0.2">
      <c r="A110" t="s">
        <v>296</v>
      </c>
      <c r="B110" t="s">
        <v>297</v>
      </c>
      <c r="C110" t="s">
        <v>895</v>
      </c>
      <c r="D110" t="s">
        <v>297</v>
      </c>
      <c r="E110" t="s">
        <v>299</v>
      </c>
      <c r="F110" t="s">
        <v>119</v>
      </c>
      <c r="G110" t="s">
        <v>119</v>
      </c>
      <c r="H110" t="s">
        <v>309</v>
      </c>
      <c r="I110" t="s">
        <v>896</v>
      </c>
      <c r="J110" t="s">
        <v>897</v>
      </c>
      <c r="K110" t="s">
        <v>312</v>
      </c>
      <c r="L110" t="s">
        <v>292</v>
      </c>
      <c r="M110" t="s">
        <v>292</v>
      </c>
      <c r="N110" t="s">
        <v>292</v>
      </c>
      <c r="O110"/>
      <c r="P110" t="s">
        <v>292</v>
      </c>
      <c r="Q110" t="s">
        <v>292</v>
      </c>
      <c r="R110" t="s">
        <v>45</v>
      </c>
      <c r="S110" t="s">
        <v>54</v>
      </c>
      <c r="T110" t="s">
        <v>550</v>
      </c>
      <c r="U110" t="s">
        <v>898</v>
      </c>
      <c r="V110" t="s">
        <v>899</v>
      </c>
      <c r="W110" t="s">
        <v>378</v>
      </c>
      <c r="X110" t="s">
        <v>119</v>
      </c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</row>
    <row r="111" spans="1:95" x14ac:dyDescent="0.2">
      <c r="A111" t="s">
        <v>296</v>
      </c>
      <c r="B111" t="s">
        <v>297</v>
      </c>
      <c r="C111" t="s">
        <v>900</v>
      </c>
      <c r="D111" t="s">
        <v>297</v>
      </c>
      <c r="E111" t="s">
        <v>299</v>
      </c>
      <c r="F111" t="s">
        <v>119</v>
      </c>
      <c r="G111" t="s">
        <v>119</v>
      </c>
      <c r="H111" t="s">
        <v>309</v>
      </c>
      <c r="I111" t="s">
        <v>901</v>
      </c>
      <c r="J111" t="s">
        <v>902</v>
      </c>
      <c r="K111" t="s">
        <v>312</v>
      </c>
      <c r="L111" t="s">
        <v>292</v>
      </c>
      <c r="M111" t="s">
        <v>292</v>
      </c>
      <c r="N111" t="s">
        <v>292</v>
      </c>
      <c r="O111"/>
      <c r="P111" t="s">
        <v>292</v>
      </c>
      <c r="Q111" t="s">
        <v>292</v>
      </c>
      <c r="R111" t="s">
        <v>45</v>
      </c>
      <c r="S111" t="s">
        <v>54</v>
      </c>
      <c r="T111" t="s">
        <v>609</v>
      </c>
      <c r="U111" t="s">
        <v>903</v>
      </c>
      <c r="V111" t="s">
        <v>904</v>
      </c>
      <c r="W111" t="s">
        <v>402</v>
      </c>
      <c r="X111" t="s">
        <v>119</v>
      </c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</row>
    <row r="112" spans="1:95" x14ac:dyDescent="0.2">
      <c r="A112" t="s">
        <v>296</v>
      </c>
      <c r="B112" t="s">
        <v>297</v>
      </c>
      <c r="C112" t="s">
        <v>905</v>
      </c>
      <c r="D112" t="s">
        <v>297</v>
      </c>
      <c r="E112" t="s">
        <v>299</v>
      </c>
      <c r="F112" t="s">
        <v>119</v>
      </c>
      <c r="G112" t="s">
        <v>119</v>
      </c>
      <c r="H112" t="s">
        <v>309</v>
      </c>
      <c r="I112" t="s">
        <v>906</v>
      </c>
      <c r="J112" t="s">
        <v>907</v>
      </c>
      <c r="K112" t="s">
        <v>312</v>
      </c>
      <c r="L112" t="s">
        <v>292</v>
      </c>
      <c r="M112" t="s">
        <v>292</v>
      </c>
      <c r="N112" t="s">
        <v>292</v>
      </c>
      <c r="O112"/>
      <c r="P112" t="s">
        <v>292</v>
      </c>
      <c r="Q112" t="s">
        <v>292</v>
      </c>
      <c r="R112" t="s">
        <v>45</v>
      </c>
      <c r="S112" t="s">
        <v>54</v>
      </c>
      <c r="T112" t="s">
        <v>434</v>
      </c>
      <c r="U112" t="s">
        <v>908</v>
      </c>
      <c r="V112" t="s">
        <v>909</v>
      </c>
      <c r="W112" t="s">
        <v>402</v>
      </c>
      <c r="X112" t="s">
        <v>119</v>
      </c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</row>
    <row r="113" spans="1:95" x14ac:dyDescent="0.2">
      <c r="A113" t="s">
        <v>296</v>
      </c>
      <c r="B113" t="s">
        <v>297</v>
      </c>
      <c r="C113" t="s">
        <v>910</v>
      </c>
      <c r="D113" t="s">
        <v>297</v>
      </c>
      <c r="E113" t="s">
        <v>299</v>
      </c>
      <c r="F113" t="s">
        <v>119</v>
      </c>
      <c r="G113" t="s">
        <v>119</v>
      </c>
      <c r="H113" t="s">
        <v>309</v>
      </c>
      <c r="I113" t="s">
        <v>911</v>
      </c>
      <c r="J113" t="s">
        <v>912</v>
      </c>
      <c r="K113" t="s">
        <v>312</v>
      </c>
      <c r="L113" t="s">
        <v>292</v>
      </c>
      <c r="M113" t="s">
        <v>292</v>
      </c>
      <c r="N113" t="s">
        <v>292</v>
      </c>
      <c r="O113"/>
      <c r="P113" t="s">
        <v>292</v>
      </c>
      <c r="Q113" t="s">
        <v>292</v>
      </c>
      <c r="R113" t="s">
        <v>45</v>
      </c>
      <c r="S113" t="s">
        <v>54</v>
      </c>
      <c r="T113" t="s">
        <v>412</v>
      </c>
      <c r="U113" t="s">
        <v>913</v>
      </c>
      <c r="V113" t="s">
        <v>914</v>
      </c>
      <c r="W113" t="s">
        <v>365</v>
      </c>
      <c r="X113" t="s">
        <v>119</v>
      </c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</row>
    <row r="114" spans="1:95" x14ac:dyDescent="0.2">
      <c r="A114" t="s">
        <v>296</v>
      </c>
      <c r="B114" t="s">
        <v>297</v>
      </c>
      <c r="C114" t="s">
        <v>915</v>
      </c>
      <c r="D114" t="s">
        <v>297</v>
      </c>
      <c r="E114" t="s">
        <v>299</v>
      </c>
      <c r="F114" t="s">
        <v>119</v>
      </c>
      <c r="G114" t="s">
        <v>119</v>
      </c>
      <c r="H114" t="s">
        <v>309</v>
      </c>
      <c r="I114" t="s">
        <v>916</v>
      </c>
      <c r="J114" t="s">
        <v>917</v>
      </c>
      <c r="K114" t="s">
        <v>312</v>
      </c>
      <c r="L114" t="s">
        <v>292</v>
      </c>
      <c r="M114" t="s">
        <v>292</v>
      </c>
      <c r="N114" t="s">
        <v>292</v>
      </c>
      <c r="O114"/>
      <c r="P114" t="s">
        <v>292</v>
      </c>
      <c r="Q114" t="s">
        <v>292</v>
      </c>
      <c r="R114" t="s">
        <v>45</v>
      </c>
      <c r="S114" t="s">
        <v>54</v>
      </c>
      <c r="T114" t="s">
        <v>918</v>
      </c>
      <c r="U114" t="s">
        <v>919</v>
      </c>
      <c r="V114" t="s">
        <v>920</v>
      </c>
      <c r="W114" t="s">
        <v>402</v>
      </c>
      <c r="X114" t="s">
        <v>119</v>
      </c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</row>
    <row r="115" spans="1:95" x14ac:dyDescent="0.2">
      <c r="A115" t="s">
        <v>296</v>
      </c>
      <c r="B115" t="s">
        <v>297</v>
      </c>
      <c r="C115" t="s">
        <v>921</v>
      </c>
      <c r="D115" t="s">
        <v>297</v>
      </c>
      <c r="E115" t="s">
        <v>299</v>
      </c>
      <c r="F115" t="s">
        <v>119</v>
      </c>
      <c r="G115" t="s">
        <v>119</v>
      </c>
      <c r="H115" t="s">
        <v>309</v>
      </c>
      <c r="I115" t="s">
        <v>922</v>
      </c>
      <c r="J115" t="s">
        <v>923</v>
      </c>
      <c r="K115" t="s">
        <v>312</v>
      </c>
      <c r="L115" t="s">
        <v>292</v>
      </c>
      <c r="M115" t="s">
        <v>292</v>
      </c>
      <c r="N115" t="s">
        <v>292</v>
      </c>
      <c r="O115"/>
      <c r="P115" t="s">
        <v>292</v>
      </c>
      <c r="Q115" t="s">
        <v>292</v>
      </c>
      <c r="R115" t="s">
        <v>45</v>
      </c>
      <c r="S115" t="s">
        <v>54</v>
      </c>
      <c r="T115" t="s">
        <v>521</v>
      </c>
      <c r="U115" t="s">
        <v>924</v>
      </c>
      <c r="V115" t="s">
        <v>925</v>
      </c>
      <c r="W115" t="s">
        <v>336</v>
      </c>
      <c r="X115" t="s">
        <v>119</v>
      </c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</row>
    <row r="116" spans="1:95" x14ac:dyDescent="0.2">
      <c r="A116" t="s">
        <v>296</v>
      </c>
      <c r="B116" t="s">
        <v>297</v>
      </c>
      <c r="C116" t="s">
        <v>926</v>
      </c>
      <c r="D116" t="s">
        <v>297</v>
      </c>
      <c r="E116" t="s">
        <v>299</v>
      </c>
      <c r="F116" t="s">
        <v>119</v>
      </c>
      <c r="G116" t="s">
        <v>119</v>
      </c>
      <c r="H116" t="s">
        <v>309</v>
      </c>
      <c r="I116" t="s">
        <v>927</v>
      </c>
      <c r="J116" t="s">
        <v>928</v>
      </c>
      <c r="K116" t="s">
        <v>312</v>
      </c>
      <c r="L116" t="s">
        <v>292</v>
      </c>
      <c r="M116" t="s">
        <v>292</v>
      </c>
      <c r="N116" t="s">
        <v>292</v>
      </c>
      <c r="O116"/>
      <c r="P116" t="s">
        <v>292</v>
      </c>
      <c r="Q116" t="s">
        <v>292</v>
      </c>
      <c r="R116" t="s">
        <v>45</v>
      </c>
      <c r="S116" t="s">
        <v>54</v>
      </c>
      <c r="T116" t="s">
        <v>562</v>
      </c>
      <c r="U116" t="s">
        <v>929</v>
      </c>
      <c r="V116" t="s">
        <v>930</v>
      </c>
      <c r="W116" t="s">
        <v>378</v>
      </c>
      <c r="X116" t="s">
        <v>119</v>
      </c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</row>
    <row r="117" spans="1:95" x14ac:dyDescent="0.2">
      <c r="A117" t="s">
        <v>296</v>
      </c>
      <c r="B117" t="s">
        <v>297</v>
      </c>
      <c r="C117" t="s">
        <v>931</v>
      </c>
      <c r="D117" t="s">
        <v>297</v>
      </c>
      <c r="E117" t="s">
        <v>299</v>
      </c>
      <c r="F117" t="s">
        <v>119</v>
      </c>
      <c r="G117" t="s">
        <v>119</v>
      </c>
      <c r="H117" t="s">
        <v>309</v>
      </c>
      <c r="I117" t="s">
        <v>932</v>
      </c>
      <c r="J117" t="s">
        <v>933</v>
      </c>
      <c r="K117" t="s">
        <v>312</v>
      </c>
      <c r="L117" t="s">
        <v>292</v>
      </c>
      <c r="M117" t="s">
        <v>292</v>
      </c>
      <c r="N117" t="s">
        <v>292</v>
      </c>
      <c r="O117"/>
      <c r="P117" t="s">
        <v>292</v>
      </c>
      <c r="Q117" t="s">
        <v>292</v>
      </c>
      <c r="R117" t="s">
        <v>45</v>
      </c>
      <c r="S117" t="s">
        <v>54</v>
      </c>
      <c r="T117" t="s">
        <v>836</v>
      </c>
      <c r="U117" t="s">
        <v>934</v>
      </c>
      <c r="V117" t="s">
        <v>935</v>
      </c>
      <c r="W117" t="s">
        <v>365</v>
      </c>
      <c r="X117" t="s">
        <v>119</v>
      </c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</row>
    <row r="118" spans="1:95" x14ac:dyDescent="0.2">
      <c r="A118" t="s">
        <v>296</v>
      </c>
      <c r="B118" t="s">
        <v>297</v>
      </c>
      <c r="C118" t="s">
        <v>936</v>
      </c>
      <c r="D118" t="s">
        <v>297</v>
      </c>
      <c r="E118" t="s">
        <v>299</v>
      </c>
      <c r="F118" t="s">
        <v>119</v>
      </c>
      <c r="G118" t="s">
        <v>119</v>
      </c>
      <c r="H118" t="s">
        <v>309</v>
      </c>
      <c r="I118" t="s">
        <v>937</v>
      </c>
      <c r="J118" t="s">
        <v>938</v>
      </c>
      <c r="K118" t="s">
        <v>312</v>
      </c>
      <c r="L118" t="s">
        <v>292</v>
      </c>
      <c r="M118" t="s">
        <v>292</v>
      </c>
      <c r="N118" t="s">
        <v>292</v>
      </c>
      <c r="O118"/>
      <c r="P118" t="s">
        <v>292</v>
      </c>
      <c r="Q118" t="s">
        <v>292</v>
      </c>
      <c r="R118" t="s">
        <v>45</v>
      </c>
      <c r="S118" t="s">
        <v>54</v>
      </c>
      <c r="T118" t="s">
        <v>918</v>
      </c>
      <c r="U118" t="s">
        <v>939</v>
      </c>
      <c r="V118" t="s">
        <v>940</v>
      </c>
      <c r="W118" t="s">
        <v>402</v>
      </c>
      <c r="X118" t="s">
        <v>119</v>
      </c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</row>
    <row r="119" spans="1:95" x14ac:dyDescent="0.2">
      <c r="A119" t="s">
        <v>296</v>
      </c>
      <c r="B119" t="s">
        <v>297</v>
      </c>
      <c r="C119" t="s">
        <v>941</v>
      </c>
      <c r="D119" t="s">
        <v>297</v>
      </c>
      <c r="E119" t="s">
        <v>299</v>
      </c>
      <c r="F119" t="s">
        <v>119</v>
      </c>
      <c r="G119" t="s">
        <v>119</v>
      </c>
      <c r="H119" t="s">
        <v>309</v>
      </c>
      <c r="I119" t="s">
        <v>942</v>
      </c>
      <c r="J119" t="s">
        <v>943</v>
      </c>
      <c r="K119" t="s">
        <v>312</v>
      </c>
      <c r="L119" t="s">
        <v>292</v>
      </c>
      <c r="M119" t="s">
        <v>292</v>
      </c>
      <c r="N119" t="s">
        <v>292</v>
      </c>
      <c r="O119"/>
      <c r="P119" t="s">
        <v>292</v>
      </c>
      <c r="Q119" t="s">
        <v>292</v>
      </c>
      <c r="R119" t="s">
        <v>45</v>
      </c>
      <c r="S119" t="s">
        <v>54</v>
      </c>
      <c r="T119" t="s">
        <v>556</v>
      </c>
      <c r="U119" t="s">
        <v>944</v>
      </c>
      <c r="V119" t="s">
        <v>945</v>
      </c>
      <c r="W119" t="s">
        <v>336</v>
      </c>
      <c r="X119" t="s">
        <v>119</v>
      </c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</row>
    <row r="120" spans="1:95" x14ac:dyDescent="0.2">
      <c r="A120" t="s">
        <v>296</v>
      </c>
      <c r="B120" t="s">
        <v>297</v>
      </c>
      <c r="C120" t="s">
        <v>946</v>
      </c>
      <c r="D120" t="s">
        <v>297</v>
      </c>
      <c r="E120" t="s">
        <v>299</v>
      </c>
      <c r="F120" t="s">
        <v>119</v>
      </c>
      <c r="G120" t="s">
        <v>119</v>
      </c>
      <c r="H120" t="s">
        <v>309</v>
      </c>
      <c r="I120" t="s">
        <v>947</v>
      </c>
      <c r="J120" t="s">
        <v>948</v>
      </c>
      <c r="K120" t="s">
        <v>312</v>
      </c>
      <c r="L120" t="s">
        <v>292</v>
      </c>
      <c r="M120" t="s">
        <v>292</v>
      </c>
      <c r="N120" t="s">
        <v>292</v>
      </c>
      <c r="O120"/>
      <c r="P120" t="s">
        <v>292</v>
      </c>
      <c r="Q120" t="s">
        <v>292</v>
      </c>
      <c r="R120" t="s">
        <v>45</v>
      </c>
      <c r="S120" t="s">
        <v>54</v>
      </c>
      <c r="T120" t="s">
        <v>556</v>
      </c>
      <c r="U120" t="s">
        <v>949</v>
      </c>
      <c r="V120" t="s">
        <v>950</v>
      </c>
      <c r="W120" t="s">
        <v>336</v>
      </c>
      <c r="X120" t="s">
        <v>119</v>
      </c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</row>
    <row r="121" spans="1:95" x14ac:dyDescent="0.2">
      <c r="A121" t="s">
        <v>296</v>
      </c>
      <c r="B121" t="s">
        <v>297</v>
      </c>
      <c r="C121" t="s">
        <v>951</v>
      </c>
      <c r="D121" t="s">
        <v>297</v>
      </c>
      <c r="E121" t="s">
        <v>299</v>
      </c>
      <c r="F121" t="s">
        <v>119</v>
      </c>
      <c r="G121" t="s">
        <v>119</v>
      </c>
      <c r="H121" t="s">
        <v>309</v>
      </c>
      <c r="I121" t="s">
        <v>952</v>
      </c>
      <c r="J121" t="s">
        <v>953</v>
      </c>
      <c r="K121" t="s">
        <v>312</v>
      </c>
      <c r="L121" t="s">
        <v>292</v>
      </c>
      <c r="M121" t="s">
        <v>292</v>
      </c>
      <c r="N121" t="s">
        <v>292</v>
      </c>
      <c r="O121"/>
      <c r="P121" t="s">
        <v>292</v>
      </c>
      <c r="Q121" t="s">
        <v>292</v>
      </c>
      <c r="R121" t="s">
        <v>45</v>
      </c>
      <c r="S121" t="s">
        <v>54</v>
      </c>
      <c r="T121" t="s">
        <v>399</v>
      </c>
      <c r="U121" t="s">
        <v>954</v>
      </c>
      <c r="V121" t="s">
        <v>955</v>
      </c>
      <c r="W121" t="s">
        <v>402</v>
      </c>
      <c r="X121" t="s">
        <v>119</v>
      </c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</row>
    <row r="122" spans="1:95" x14ac:dyDescent="0.2">
      <c r="A122" t="s">
        <v>296</v>
      </c>
      <c r="B122" t="s">
        <v>297</v>
      </c>
      <c r="C122" t="s">
        <v>956</v>
      </c>
      <c r="D122" t="s">
        <v>297</v>
      </c>
      <c r="E122" t="s">
        <v>299</v>
      </c>
      <c r="F122" t="s">
        <v>119</v>
      </c>
      <c r="G122" t="s">
        <v>119</v>
      </c>
      <c r="H122" t="s">
        <v>309</v>
      </c>
      <c r="I122" t="s">
        <v>957</v>
      </c>
      <c r="J122" t="s">
        <v>958</v>
      </c>
      <c r="K122" t="s">
        <v>312</v>
      </c>
      <c r="L122" t="s">
        <v>292</v>
      </c>
      <c r="M122" t="s">
        <v>292</v>
      </c>
      <c r="N122" t="s">
        <v>292</v>
      </c>
      <c r="O122"/>
      <c r="P122" t="s">
        <v>292</v>
      </c>
      <c r="Q122" t="s">
        <v>292</v>
      </c>
      <c r="R122" t="s">
        <v>45</v>
      </c>
      <c r="S122" t="s">
        <v>54</v>
      </c>
      <c r="T122" t="s">
        <v>631</v>
      </c>
      <c r="U122" t="s">
        <v>959</v>
      </c>
      <c r="V122" t="s">
        <v>960</v>
      </c>
      <c r="W122" t="s">
        <v>316</v>
      </c>
      <c r="X122" t="s">
        <v>119</v>
      </c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</row>
    <row r="123" spans="1:95" x14ac:dyDescent="0.2">
      <c r="A123" t="s">
        <v>296</v>
      </c>
      <c r="B123" t="s">
        <v>297</v>
      </c>
      <c r="C123" t="s">
        <v>961</v>
      </c>
      <c r="D123" t="s">
        <v>297</v>
      </c>
      <c r="E123" t="s">
        <v>299</v>
      </c>
      <c r="F123" t="s">
        <v>119</v>
      </c>
      <c r="G123" t="s">
        <v>119</v>
      </c>
      <c r="H123" t="s">
        <v>309</v>
      </c>
      <c r="I123" t="s">
        <v>962</v>
      </c>
      <c r="J123" t="s">
        <v>963</v>
      </c>
      <c r="K123" t="s">
        <v>312</v>
      </c>
      <c r="L123" t="s">
        <v>292</v>
      </c>
      <c r="M123" t="s">
        <v>292</v>
      </c>
      <c r="N123" t="s">
        <v>292</v>
      </c>
      <c r="O123"/>
      <c r="P123" t="s">
        <v>292</v>
      </c>
      <c r="Q123" t="s">
        <v>292</v>
      </c>
      <c r="R123" t="s">
        <v>45</v>
      </c>
      <c r="S123" t="s">
        <v>54</v>
      </c>
      <c r="T123" t="s">
        <v>313</v>
      </c>
      <c r="U123" t="s">
        <v>964</v>
      </c>
      <c r="V123" t="s">
        <v>965</v>
      </c>
      <c r="W123" t="s">
        <v>316</v>
      </c>
      <c r="X123" t="s">
        <v>119</v>
      </c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</row>
    <row r="124" spans="1:95" x14ac:dyDescent="0.2">
      <c r="A124" t="s">
        <v>296</v>
      </c>
      <c r="B124" t="s">
        <v>297</v>
      </c>
      <c r="C124" t="s">
        <v>966</v>
      </c>
      <c r="D124" t="s">
        <v>297</v>
      </c>
      <c r="E124" t="s">
        <v>299</v>
      </c>
      <c r="F124" t="s">
        <v>119</v>
      </c>
      <c r="G124" t="s">
        <v>119</v>
      </c>
      <c r="H124" t="s">
        <v>309</v>
      </c>
      <c r="I124" t="s">
        <v>967</v>
      </c>
      <c r="J124" t="s">
        <v>968</v>
      </c>
      <c r="K124" t="s">
        <v>312</v>
      </c>
      <c r="L124" t="s">
        <v>292</v>
      </c>
      <c r="M124" t="s">
        <v>292</v>
      </c>
      <c r="N124" t="s">
        <v>292</v>
      </c>
      <c r="O124"/>
      <c r="P124" t="s">
        <v>292</v>
      </c>
      <c r="Q124" t="s">
        <v>292</v>
      </c>
      <c r="R124" t="s">
        <v>45</v>
      </c>
      <c r="S124" t="s">
        <v>54</v>
      </c>
      <c r="T124" t="s">
        <v>399</v>
      </c>
      <c r="U124" t="s">
        <v>969</v>
      </c>
      <c r="V124" t="s">
        <v>970</v>
      </c>
      <c r="W124" t="s">
        <v>402</v>
      </c>
      <c r="X124" t="s">
        <v>119</v>
      </c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</row>
    <row r="125" spans="1:95" x14ac:dyDescent="0.2">
      <c r="A125" t="s">
        <v>296</v>
      </c>
      <c r="B125" t="s">
        <v>297</v>
      </c>
      <c r="C125" t="s">
        <v>971</v>
      </c>
      <c r="D125" t="s">
        <v>297</v>
      </c>
      <c r="E125" t="s">
        <v>299</v>
      </c>
      <c r="F125" t="s">
        <v>119</v>
      </c>
      <c r="G125" t="s">
        <v>119</v>
      </c>
      <c r="H125" t="s">
        <v>309</v>
      </c>
      <c r="I125" t="s">
        <v>972</v>
      </c>
      <c r="J125" t="s">
        <v>973</v>
      </c>
      <c r="K125" t="s">
        <v>312</v>
      </c>
      <c r="L125" t="s">
        <v>292</v>
      </c>
      <c r="M125" t="s">
        <v>292</v>
      </c>
      <c r="N125" t="s">
        <v>292</v>
      </c>
      <c r="O125"/>
      <c r="P125" t="s">
        <v>292</v>
      </c>
      <c r="Q125" t="s">
        <v>292</v>
      </c>
      <c r="R125" t="s">
        <v>45</v>
      </c>
      <c r="S125" t="s">
        <v>54</v>
      </c>
      <c r="T125" t="s">
        <v>620</v>
      </c>
      <c r="U125" t="s">
        <v>974</v>
      </c>
      <c r="V125" t="s">
        <v>975</v>
      </c>
      <c r="W125" t="s">
        <v>365</v>
      </c>
      <c r="X125" t="s">
        <v>119</v>
      </c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</row>
    <row r="126" spans="1:95" x14ac:dyDescent="0.2">
      <c r="A126" t="s">
        <v>296</v>
      </c>
      <c r="B126" t="s">
        <v>297</v>
      </c>
      <c r="C126" t="s">
        <v>976</v>
      </c>
      <c r="D126" t="s">
        <v>297</v>
      </c>
      <c r="E126" t="s">
        <v>299</v>
      </c>
      <c r="F126" t="s">
        <v>119</v>
      </c>
      <c r="G126" t="s">
        <v>119</v>
      </c>
      <c r="H126" t="s">
        <v>309</v>
      </c>
      <c r="I126" t="s">
        <v>977</v>
      </c>
      <c r="J126" t="s">
        <v>978</v>
      </c>
      <c r="K126" t="s">
        <v>312</v>
      </c>
      <c r="L126" t="s">
        <v>292</v>
      </c>
      <c r="M126" t="s">
        <v>292</v>
      </c>
      <c r="N126" t="s">
        <v>292</v>
      </c>
      <c r="O126"/>
      <c r="P126" t="s">
        <v>292</v>
      </c>
      <c r="Q126" t="s">
        <v>292</v>
      </c>
      <c r="R126" t="s">
        <v>45</v>
      </c>
      <c r="S126" t="s">
        <v>54</v>
      </c>
      <c r="T126" t="s">
        <v>406</v>
      </c>
      <c r="U126" t="s">
        <v>979</v>
      </c>
      <c r="V126" t="s">
        <v>980</v>
      </c>
      <c r="W126" t="s">
        <v>365</v>
      </c>
      <c r="X126" t="s">
        <v>119</v>
      </c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</row>
    <row r="127" spans="1:95" x14ac:dyDescent="0.2">
      <c r="A127" t="s">
        <v>296</v>
      </c>
      <c r="B127" t="s">
        <v>297</v>
      </c>
      <c r="C127" t="s">
        <v>981</v>
      </c>
      <c r="D127" t="s">
        <v>297</v>
      </c>
      <c r="E127" t="s">
        <v>299</v>
      </c>
      <c r="F127" t="s">
        <v>119</v>
      </c>
      <c r="G127" t="s">
        <v>119</v>
      </c>
      <c r="H127" t="s">
        <v>309</v>
      </c>
      <c r="I127" t="s">
        <v>982</v>
      </c>
      <c r="J127" t="s">
        <v>983</v>
      </c>
      <c r="K127" t="s">
        <v>312</v>
      </c>
      <c r="L127" t="s">
        <v>292</v>
      </c>
      <c r="M127" t="s">
        <v>292</v>
      </c>
      <c r="N127" t="s">
        <v>292</v>
      </c>
      <c r="O127"/>
      <c r="P127" t="s">
        <v>292</v>
      </c>
      <c r="Q127" t="s">
        <v>292</v>
      </c>
      <c r="R127" t="s">
        <v>45</v>
      </c>
      <c r="S127" t="s">
        <v>54</v>
      </c>
      <c r="T127" t="s">
        <v>609</v>
      </c>
      <c r="U127" t="s">
        <v>984</v>
      </c>
      <c r="V127" t="s">
        <v>985</v>
      </c>
      <c r="W127" t="s">
        <v>336</v>
      </c>
      <c r="X127" t="s">
        <v>119</v>
      </c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</row>
    <row r="128" spans="1:95" x14ac:dyDescent="0.2">
      <c r="A128" t="s">
        <v>296</v>
      </c>
      <c r="B128" t="s">
        <v>297</v>
      </c>
      <c r="C128" t="s">
        <v>986</v>
      </c>
      <c r="D128" t="s">
        <v>297</v>
      </c>
      <c r="E128" t="s">
        <v>299</v>
      </c>
      <c r="F128" t="s">
        <v>119</v>
      </c>
      <c r="G128" t="s">
        <v>119</v>
      </c>
      <c r="H128" t="s">
        <v>309</v>
      </c>
      <c r="I128" t="s">
        <v>987</v>
      </c>
      <c r="J128" t="s">
        <v>988</v>
      </c>
      <c r="K128" t="s">
        <v>312</v>
      </c>
      <c r="L128" t="s">
        <v>292</v>
      </c>
      <c r="M128" t="s">
        <v>292</v>
      </c>
      <c r="N128" t="s">
        <v>292</v>
      </c>
      <c r="O128"/>
      <c r="P128" t="s">
        <v>292</v>
      </c>
      <c r="Q128" t="s">
        <v>292</v>
      </c>
      <c r="R128" t="s">
        <v>45</v>
      </c>
      <c r="S128" t="s">
        <v>54</v>
      </c>
      <c r="T128" t="s">
        <v>580</v>
      </c>
      <c r="U128" t="s">
        <v>989</v>
      </c>
      <c r="V128" t="s">
        <v>990</v>
      </c>
      <c r="W128" t="s">
        <v>402</v>
      </c>
      <c r="X128" t="s">
        <v>119</v>
      </c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</row>
    <row r="129" spans="1:95" x14ac:dyDescent="0.2">
      <c r="A129" t="s">
        <v>296</v>
      </c>
      <c r="B129" t="s">
        <v>297</v>
      </c>
      <c r="C129" t="s">
        <v>991</v>
      </c>
      <c r="D129" t="s">
        <v>297</v>
      </c>
      <c r="E129" t="s">
        <v>299</v>
      </c>
      <c r="F129" t="s">
        <v>119</v>
      </c>
      <c r="G129" t="s">
        <v>119</v>
      </c>
      <c r="H129" t="s">
        <v>309</v>
      </c>
      <c r="I129" t="s">
        <v>992</v>
      </c>
      <c r="J129" t="s">
        <v>993</v>
      </c>
      <c r="K129" t="s">
        <v>312</v>
      </c>
      <c r="L129" t="s">
        <v>292</v>
      </c>
      <c r="M129" t="s">
        <v>292</v>
      </c>
      <c r="N129" t="s">
        <v>292</v>
      </c>
      <c r="O129"/>
      <c r="P129" t="s">
        <v>292</v>
      </c>
      <c r="Q129" t="s">
        <v>292</v>
      </c>
      <c r="R129" t="s">
        <v>45</v>
      </c>
      <c r="S129" t="s">
        <v>54</v>
      </c>
      <c r="T129" t="s">
        <v>423</v>
      </c>
      <c r="U129" t="s">
        <v>994</v>
      </c>
      <c r="V129" t="s">
        <v>995</v>
      </c>
      <c r="W129" t="s">
        <v>336</v>
      </c>
      <c r="X129" t="s">
        <v>119</v>
      </c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</row>
    <row r="130" spans="1:95" x14ac:dyDescent="0.2">
      <c r="A130" t="s">
        <v>296</v>
      </c>
      <c r="B130" t="s">
        <v>297</v>
      </c>
      <c r="C130" t="s">
        <v>996</v>
      </c>
      <c r="D130" t="s">
        <v>297</v>
      </c>
      <c r="E130" t="s">
        <v>299</v>
      </c>
      <c r="F130" t="s">
        <v>119</v>
      </c>
      <c r="G130" t="s">
        <v>119</v>
      </c>
      <c r="H130" t="s">
        <v>309</v>
      </c>
      <c r="I130" t="s">
        <v>997</v>
      </c>
      <c r="J130" t="s">
        <v>998</v>
      </c>
      <c r="K130" t="s">
        <v>312</v>
      </c>
      <c r="L130" t="s">
        <v>292</v>
      </c>
      <c r="M130" t="s">
        <v>292</v>
      </c>
      <c r="N130" t="s">
        <v>292</v>
      </c>
      <c r="O130"/>
      <c r="P130" t="s">
        <v>292</v>
      </c>
      <c r="Q130" t="s">
        <v>292</v>
      </c>
      <c r="R130" t="s">
        <v>45</v>
      </c>
      <c r="S130" t="s">
        <v>54</v>
      </c>
      <c r="T130" t="s">
        <v>684</v>
      </c>
      <c r="U130" t="s">
        <v>999</v>
      </c>
      <c r="V130" t="s">
        <v>686</v>
      </c>
      <c r="W130" t="s">
        <v>316</v>
      </c>
      <c r="X130" t="s">
        <v>119</v>
      </c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</row>
    <row r="131" spans="1:95" x14ac:dyDescent="0.2">
      <c r="A131" t="s">
        <v>296</v>
      </c>
      <c r="B131" t="s">
        <v>297</v>
      </c>
      <c r="C131" t="s">
        <v>1000</v>
      </c>
      <c r="D131" t="s">
        <v>297</v>
      </c>
      <c r="E131" t="s">
        <v>299</v>
      </c>
      <c r="F131" t="s">
        <v>119</v>
      </c>
      <c r="G131" t="s">
        <v>119</v>
      </c>
      <c r="H131" t="s">
        <v>309</v>
      </c>
      <c r="I131" t="s">
        <v>1001</v>
      </c>
      <c r="J131" t="s">
        <v>1002</v>
      </c>
      <c r="K131" t="s">
        <v>312</v>
      </c>
      <c r="L131" t="s">
        <v>292</v>
      </c>
      <c r="M131" t="s">
        <v>292</v>
      </c>
      <c r="N131" t="s">
        <v>292</v>
      </c>
      <c r="O131"/>
      <c r="P131" t="s">
        <v>292</v>
      </c>
      <c r="Q131" t="s">
        <v>292</v>
      </c>
      <c r="R131" t="s">
        <v>45</v>
      </c>
      <c r="S131" t="s">
        <v>54</v>
      </c>
      <c r="T131" t="s">
        <v>620</v>
      </c>
      <c r="U131" t="s">
        <v>1003</v>
      </c>
      <c r="V131" t="s">
        <v>1004</v>
      </c>
      <c r="W131" t="s">
        <v>365</v>
      </c>
      <c r="X131" t="s">
        <v>119</v>
      </c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</row>
    <row r="132" spans="1:95" x14ac:dyDescent="0.2">
      <c r="A132" t="s">
        <v>296</v>
      </c>
      <c r="B132" t="s">
        <v>297</v>
      </c>
      <c r="C132" t="s">
        <v>1005</v>
      </c>
      <c r="D132" t="s">
        <v>297</v>
      </c>
      <c r="E132" t="s">
        <v>299</v>
      </c>
      <c r="F132" t="s">
        <v>119</v>
      </c>
      <c r="G132" t="s">
        <v>119</v>
      </c>
      <c r="H132" t="s">
        <v>309</v>
      </c>
      <c r="I132" t="s">
        <v>1006</v>
      </c>
      <c r="J132" t="s">
        <v>1007</v>
      </c>
      <c r="K132" t="s">
        <v>312</v>
      </c>
      <c r="L132" t="s">
        <v>292</v>
      </c>
      <c r="M132" t="s">
        <v>292</v>
      </c>
      <c r="N132" t="s">
        <v>292</v>
      </c>
      <c r="O132"/>
      <c r="P132" t="s">
        <v>292</v>
      </c>
      <c r="Q132" t="s">
        <v>292</v>
      </c>
      <c r="R132" t="s">
        <v>45</v>
      </c>
      <c r="S132" t="s">
        <v>54</v>
      </c>
      <c r="T132" t="s">
        <v>480</v>
      </c>
      <c r="U132" t="s">
        <v>1008</v>
      </c>
      <c r="V132" t="s">
        <v>1009</v>
      </c>
      <c r="W132" t="s">
        <v>402</v>
      </c>
      <c r="X132" t="s">
        <v>119</v>
      </c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</row>
    <row r="133" spans="1:95" x14ac:dyDescent="0.2">
      <c r="A133" t="s">
        <v>296</v>
      </c>
      <c r="B133" t="s">
        <v>297</v>
      </c>
      <c r="C133" t="s">
        <v>1010</v>
      </c>
      <c r="D133" t="s">
        <v>297</v>
      </c>
      <c r="E133" t="s">
        <v>299</v>
      </c>
      <c r="F133" t="s">
        <v>119</v>
      </c>
      <c r="G133" t="s">
        <v>119</v>
      </c>
      <c r="H133" t="s">
        <v>309</v>
      </c>
      <c r="I133" t="s">
        <v>1011</v>
      </c>
      <c r="J133" t="s">
        <v>1012</v>
      </c>
      <c r="K133" t="s">
        <v>312</v>
      </c>
      <c r="L133" t="s">
        <v>292</v>
      </c>
      <c r="M133" t="s">
        <v>292</v>
      </c>
      <c r="N133" t="s">
        <v>292</v>
      </c>
      <c r="O133"/>
      <c r="P133" t="s">
        <v>292</v>
      </c>
      <c r="Q133" t="s">
        <v>292</v>
      </c>
      <c r="R133" t="s">
        <v>45</v>
      </c>
      <c r="S133" t="s">
        <v>54</v>
      </c>
      <c r="T133" t="s">
        <v>327</v>
      </c>
      <c r="U133" t="s">
        <v>1013</v>
      </c>
      <c r="V133" t="s">
        <v>1014</v>
      </c>
      <c r="W133" t="s">
        <v>336</v>
      </c>
      <c r="X133" t="s">
        <v>119</v>
      </c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</row>
    <row r="134" spans="1:95" x14ac:dyDescent="0.2">
      <c r="A134" t="s">
        <v>296</v>
      </c>
      <c r="B134" t="s">
        <v>297</v>
      </c>
      <c r="C134" t="s">
        <v>1015</v>
      </c>
      <c r="D134" t="s">
        <v>297</v>
      </c>
      <c r="E134" t="s">
        <v>299</v>
      </c>
      <c r="F134" t="s">
        <v>119</v>
      </c>
      <c r="G134" t="s">
        <v>119</v>
      </c>
      <c r="H134" t="s">
        <v>309</v>
      </c>
      <c r="I134" t="s">
        <v>1016</v>
      </c>
      <c r="J134" t="s">
        <v>1017</v>
      </c>
      <c r="K134" t="s">
        <v>312</v>
      </c>
      <c r="L134" t="s">
        <v>292</v>
      </c>
      <c r="M134" t="s">
        <v>292</v>
      </c>
      <c r="N134" t="s">
        <v>292</v>
      </c>
      <c r="O134"/>
      <c r="P134" t="s">
        <v>292</v>
      </c>
      <c r="Q134" t="s">
        <v>292</v>
      </c>
      <c r="R134" t="s">
        <v>45</v>
      </c>
      <c r="S134" t="s">
        <v>54</v>
      </c>
      <c r="T134" t="s">
        <v>918</v>
      </c>
      <c r="U134" t="s">
        <v>1018</v>
      </c>
      <c r="V134" t="s">
        <v>1019</v>
      </c>
      <c r="W134" t="s">
        <v>402</v>
      </c>
      <c r="X134" t="s">
        <v>119</v>
      </c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</row>
    <row r="135" spans="1:95" x14ac:dyDescent="0.2">
      <c r="A135" t="s">
        <v>296</v>
      </c>
      <c r="B135" t="s">
        <v>297</v>
      </c>
      <c r="C135" t="s">
        <v>1020</v>
      </c>
      <c r="D135" t="s">
        <v>297</v>
      </c>
      <c r="E135" t="s">
        <v>299</v>
      </c>
      <c r="F135" t="s">
        <v>119</v>
      </c>
      <c r="G135" t="s">
        <v>119</v>
      </c>
      <c r="H135" t="s">
        <v>309</v>
      </c>
      <c r="I135" t="s">
        <v>1021</v>
      </c>
      <c r="J135" t="s">
        <v>1022</v>
      </c>
      <c r="K135" t="s">
        <v>312</v>
      </c>
      <c r="L135" t="s">
        <v>292</v>
      </c>
      <c r="M135" t="s">
        <v>292</v>
      </c>
      <c r="N135" t="s">
        <v>292</v>
      </c>
      <c r="O135"/>
      <c r="P135" t="s">
        <v>292</v>
      </c>
      <c r="Q135" t="s">
        <v>292</v>
      </c>
      <c r="R135" t="s">
        <v>45</v>
      </c>
      <c r="S135" t="s">
        <v>54</v>
      </c>
      <c r="T135" t="s">
        <v>568</v>
      </c>
      <c r="U135" t="s">
        <v>1023</v>
      </c>
      <c r="V135" t="s">
        <v>1024</v>
      </c>
      <c r="W135" t="s">
        <v>378</v>
      </c>
      <c r="X135" t="s">
        <v>119</v>
      </c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</row>
    <row r="136" spans="1:95" x14ac:dyDescent="0.2">
      <c r="A136" t="s">
        <v>296</v>
      </c>
      <c r="B136" t="s">
        <v>297</v>
      </c>
      <c r="C136" t="s">
        <v>1025</v>
      </c>
      <c r="D136" t="s">
        <v>297</v>
      </c>
      <c r="E136" t="s">
        <v>299</v>
      </c>
      <c r="F136" t="s">
        <v>119</v>
      </c>
      <c r="G136" t="s">
        <v>119</v>
      </c>
      <c r="H136" t="s">
        <v>309</v>
      </c>
      <c r="I136" t="s">
        <v>1026</v>
      </c>
      <c r="J136" t="s">
        <v>1027</v>
      </c>
      <c r="K136" t="s">
        <v>312</v>
      </c>
      <c r="L136" t="s">
        <v>292</v>
      </c>
      <c r="M136" t="s">
        <v>292</v>
      </c>
      <c r="N136" t="s">
        <v>292</v>
      </c>
      <c r="O136"/>
      <c r="P136" t="s">
        <v>292</v>
      </c>
      <c r="Q136" t="s">
        <v>292</v>
      </c>
      <c r="R136" t="s">
        <v>45</v>
      </c>
      <c r="S136" t="s">
        <v>54</v>
      </c>
      <c r="T136" t="s">
        <v>562</v>
      </c>
      <c r="U136" t="s">
        <v>1028</v>
      </c>
      <c r="V136" t="s">
        <v>1029</v>
      </c>
      <c r="W136" t="s">
        <v>378</v>
      </c>
      <c r="X136" t="s">
        <v>119</v>
      </c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</row>
    <row r="137" spans="1:95" x14ac:dyDescent="0.2">
      <c r="A137" t="s">
        <v>296</v>
      </c>
      <c r="B137" t="s">
        <v>297</v>
      </c>
      <c r="C137" t="s">
        <v>1030</v>
      </c>
      <c r="D137" t="s">
        <v>297</v>
      </c>
      <c r="E137" t="s">
        <v>299</v>
      </c>
      <c r="F137" t="s">
        <v>119</v>
      </c>
      <c r="G137" t="s">
        <v>119</v>
      </c>
      <c r="H137" t="s">
        <v>309</v>
      </c>
      <c r="I137" t="s">
        <v>1031</v>
      </c>
      <c r="J137" t="s">
        <v>1032</v>
      </c>
      <c r="K137" t="s">
        <v>312</v>
      </c>
      <c r="L137" t="s">
        <v>292</v>
      </c>
      <c r="M137" t="s">
        <v>292</v>
      </c>
      <c r="N137" t="s">
        <v>292</v>
      </c>
      <c r="O137"/>
      <c r="P137" t="s">
        <v>292</v>
      </c>
      <c r="Q137" t="s">
        <v>292</v>
      </c>
      <c r="R137" t="s">
        <v>45</v>
      </c>
      <c r="S137" t="s">
        <v>54</v>
      </c>
      <c r="T137" t="s">
        <v>340</v>
      </c>
      <c r="U137" t="s">
        <v>1033</v>
      </c>
      <c r="V137" t="s">
        <v>1034</v>
      </c>
      <c r="W137" t="s">
        <v>336</v>
      </c>
      <c r="X137" t="s">
        <v>119</v>
      </c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</row>
    <row r="138" spans="1:95" x14ac:dyDescent="0.2">
      <c r="A138" t="s">
        <v>296</v>
      </c>
      <c r="B138" t="s">
        <v>297</v>
      </c>
      <c r="C138" t="s">
        <v>1035</v>
      </c>
      <c r="D138" t="s">
        <v>297</v>
      </c>
      <c r="E138" t="s">
        <v>299</v>
      </c>
      <c r="F138" t="s">
        <v>119</v>
      </c>
      <c r="G138" t="s">
        <v>119</v>
      </c>
      <c r="H138" t="s">
        <v>309</v>
      </c>
      <c r="I138" t="s">
        <v>1036</v>
      </c>
      <c r="J138" t="s">
        <v>1037</v>
      </c>
      <c r="K138" t="s">
        <v>312</v>
      </c>
      <c r="L138" t="s">
        <v>292</v>
      </c>
      <c r="M138" t="s">
        <v>292</v>
      </c>
      <c r="N138" t="s">
        <v>292</v>
      </c>
      <c r="O138"/>
      <c r="P138" t="s">
        <v>292</v>
      </c>
      <c r="Q138" t="s">
        <v>292</v>
      </c>
      <c r="R138" t="s">
        <v>45</v>
      </c>
      <c r="S138" t="s">
        <v>54</v>
      </c>
      <c r="T138" t="s">
        <v>333</v>
      </c>
      <c r="U138" t="s">
        <v>1038</v>
      </c>
      <c r="V138" t="s">
        <v>1039</v>
      </c>
      <c r="W138" t="s">
        <v>336</v>
      </c>
      <c r="X138" t="s">
        <v>119</v>
      </c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</row>
    <row r="139" spans="1:95" x14ac:dyDescent="0.2">
      <c r="A139" t="s">
        <v>296</v>
      </c>
      <c r="B139" t="s">
        <v>297</v>
      </c>
      <c r="C139" t="s">
        <v>1040</v>
      </c>
      <c r="D139" t="s">
        <v>297</v>
      </c>
      <c r="E139" t="s">
        <v>299</v>
      </c>
      <c r="F139" t="s">
        <v>119</v>
      </c>
      <c r="G139" t="s">
        <v>119</v>
      </c>
      <c r="H139" t="s">
        <v>309</v>
      </c>
      <c r="I139" t="s">
        <v>1041</v>
      </c>
      <c r="J139" t="s">
        <v>1042</v>
      </c>
      <c r="K139" t="s">
        <v>312</v>
      </c>
      <c r="L139" t="s">
        <v>292</v>
      </c>
      <c r="M139" t="s">
        <v>292</v>
      </c>
      <c r="N139" t="s">
        <v>292</v>
      </c>
      <c r="O139"/>
      <c r="P139" t="s">
        <v>292</v>
      </c>
      <c r="Q139" t="s">
        <v>292</v>
      </c>
      <c r="R139" t="s">
        <v>45</v>
      </c>
      <c r="S139" t="s">
        <v>54</v>
      </c>
      <c r="T139" t="s">
        <v>537</v>
      </c>
      <c r="U139" t="s">
        <v>1043</v>
      </c>
      <c r="V139" t="s">
        <v>1044</v>
      </c>
      <c r="W139" t="s">
        <v>365</v>
      </c>
      <c r="X139" t="s">
        <v>119</v>
      </c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</row>
    <row r="140" spans="1:95" x14ac:dyDescent="0.2">
      <c r="A140" t="s">
        <v>296</v>
      </c>
      <c r="B140" t="s">
        <v>297</v>
      </c>
      <c r="C140" t="s">
        <v>1045</v>
      </c>
      <c r="D140" t="s">
        <v>297</v>
      </c>
      <c r="E140" t="s">
        <v>299</v>
      </c>
      <c r="F140" t="s">
        <v>119</v>
      </c>
      <c r="G140" t="s">
        <v>119</v>
      </c>
      <c r="H140" t="s">
        <v>309</v>
      </c>
      <c r="I140" t="s">
        <v>1046</v>
      </c>
      <c r="J140" t="s">
        <v>1047</v>
      </c>
      <c r="K140" t="s">
        <v>312</v>
      </c>
      <c r="L140" t="s">
        <v>292</v>
      </c>
      <c r="M140" t="s">
        <v>292</v>
      </c>
      <c r="N140" t="s">
        <v>292</v>
      </c>
      <c r="O140"/>
      <c r="P140" t="s">
        <v>292</v>
      </c>
      <c r="Q140" t="s">
        <v>292</v>
      </c>
      <c r="R140" t="s">
        <v>45</v>
      </c>
      <c r="S140" t="s">
        <v>54</v>
      </c>
      <c r="T140" t="s">
        <v>320</v>
      </c>
      <c r="U140" t="s">
        <v>1048</v>
      </c>
      <c r="V140" t="s">
        <v>1049</v>
      </c>
      <c r="W140" t="s">
        <v>336</v>
      </c>
      <c r="X140" t="s">
        <v>119</v>
      </c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</row>
    <row r="141" spans="1:95" x14ac:dyDescent="0.2">
      <c r="A141" t="s">
        <v>296</v>
      </c>
      <c r="B141" t="s">
        <v>297</v>
      </c>
      <c r="C141" t="s">
        <v>1050</v>
      </c>
      <c r="D141" t="s">
        <v>297</v>
      </c>
      <c r="E141" t="s">
        <v>299</v>
      </c>
      <c r="F141" t="s">
        <v>119</v>
      </c>
      <c r="G141" t="s">
        <v>119</v>
      </c>
      <c r="H141" t="s">
        <v>309</v>
      </c>
      <c r="I141" t="s">
        <v>1051</v>
      </c>
      <c r="J141" t="s">
        <v>1052</v>
      </c>
      <c r="K141" t="s">
        <v>312</v>
      </c>
      <c r="L141" t="s">
        <v>292</v>
      </c>
      <c r="M141" t="s">
        <v>292</v>
      </c>
      <c r="N141" t="s">
        <v>292</v>
      </c>
      <c r="O141"/>
      <c r="P141" t="s">
        <v>292</v>
      </c>
      <c r="Q141" t="s">
        <v>292</v>
      </c>
      <c r="R141" t="s">
        <v>45</v>
      </c>
      <c r="S141" t="s">
        <v>54</v>
      </c>
      <c r="T141" t="s">
        <v>550</v>
      </c>
      <c r="U141" t="s">
        <v>1053</v>
      </c>
      <c r="V141" t="s">
        <v>1054</v>
      </c>
      <c r="W141" t="s">
        <v>378</v>
      </c>
      <c r="X141" t="s">
        <v>119</v>
      </c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</row>
    <row r="142" spans="1:95" x14ac:dyDescent="0.2">
      <c r="A142" t="s">
        <v>296</v>
      </c>
      <c r="B142" t="s">
        <v>297</v>
      </c>
      <c r="C142" t="s">
        <v>1055</v>
      </c>
      <c r="D142" t="s">
        <v>297</v>
      </c>
      <c r="E142" t="s">
        <v>299</v>
      </c>
      <c r="F142" t="s">
        <v>119</v>
      </c>
      <c r="G142" t="s">
        <v>119</v>
      </c>
      <c r="H142" t="s">
        <v>309</v>
      </c>
      <c r="I142" t="s">
        <v>1056</v>
      </c>
      <c r="J142" t="s">
        <v>1057</v>
      </c>
      <c r="K142" t="s">
        <v>312</v>
      </c>
      <c r="L142" t="s">
        <v>292</v>
      </c>
      <c r="M142" t="s">
        <v>292</v>
      </c>
      <c r="N142" t="s">
        <v>292</v>
      </c>
      <c r="O142"/>
      <c r="P142" t="s">
        <v>292</v>
      </c>
      <c r="Q142" t="s">
        <v>292</v>
      </c>
      <c r="R142" t="s">
        <v>45</v>
      </c>
      <c r="S142" t="s">
        <v>54</v>
      </c>
      <c r="T142" t="s">
        <v>836</v>
      </c>
      <c r="U142" t="s">
        <v>1058</v>
      </c>
      <c r="V142" t="s">
        <v>1059</v>
      </c>
      <c r="W142" t="s">
        <v>371</v>
      </c>
      <c r="X142" t="s">
        <v>119</v>
      </c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</row>
    <row r="143" spans="1:95" x14ac:dyDescent="0.2">
      <c r="A143" t="s">
        <v>296</v>
      </c>
      <c r="B143" t="s">
        <v>297</v>
      </c>
      <c r="C143" t="s">
        <v>1060</v>
      </c>
      <c r="D143" t="s">
        <v>297</v>
      </c>
      <c r="E143" t="s">
        <v>299</v>
      </c>
      <c r="F143" t="s">
        <v>119</v>
      </c>
      <c r="G143" t="s">
        <v>119</v>
      </c>
      <c r="H143" t="s">
        <v>309</v>
      </c>
      <c r="I143" t="s">
        <v>1061</v>
      </c>
      <c r="J143" t="s">
        <v>1062</v>
      </c>
      <c r="K143" t="s">
        <v>312</v>
      </c>
      <c r="L143" t="s">
        <v>292</v>
      </c>
      <c r="M143" t="s">
        <v>292</v>
      </c>
      <c r="N143" t="s">
        <v>292</v>
      </c>
      <c r="O143"/>
      <c r="P143" t="s">
        <v>292</v>
      </c>
      <c r="Q143" t="s">
        <v>292</v>
      </c>
      <c r="R143" t="s">
        <v>45</v>
      </c>
      <c r="S143" t="s">
        <v>54</v>
      </c>
      <c r="T143" t="s">
        <v>537</v>
      </c>
      <c r="U143" t="s">
        <v>1063</v>
      </c>
      <c r="V143" t="s">
        <v>1064</v>
      </c>
      <c r="W143" t="s">
        <v>365</v>
      </c>
      <c r="X143" t="s">
        <v>119</v>
      </c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</row>
    <row r="144" spans="1:95" x14ac:dyDescent="0.2">
      <c r="A144" t="s">
        <v>296</v>
      </c>
      <c r="B144" t="s">
        <v>297</v>
      </c>
      <c r="C144" t="s">
        <v>1065</v>
      </c>
      <c r="D144" t="s">
        <v>297</v>
      </c>
      <c r="E144" t="s">
        <v>299</v>
      </c>
      <c r="F144" t="s">
        <v>119</v>
      </c>
      <c r="G144" t="s">
        <v>119</v>
      </c>
      <c r="H144" t="s">
        <v>309</v>
      </c>
      <c r="I144" t="s">
        <v>1066</v>
      </c>
      <c r="J144" t="s">
        <v>1067</v>
      </c>
      <c r="K144" t="s">
        <v>312</v>
      </c>
      <c r="L144" t="s">
        <v>292</v>
      </c>
      <c r="M144" t="s">
        <v>292</v>
      </c>
      <c r="N144" t="s">
        <v>292</v>
      </c>
      <c r="O144"/>
      <c r="P144" t="s">
        <v>292</v>
      </c>
      <c r="Q144" t="s">
        <v>292</v>
      </c>
      <c r="R144" t="s">
        <v>45</v>
      </c>
      <c r="S144" t="s">
        <v>54</v>
      </c>
      <c r="T144" t="s">
        <v>434</v>
      </c>
      <c r="U144" t="s">
        <v>1068</v>
      </c>
      <c r="V144" t="s">
        <v>1069</v>
      </c>
      <c r="W144" t="s">
        <v>402</v>
      </c>
      <c r="X144" t="s">
        <v>119</v>
      </c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</row>
    <row r="145" spans="1:95" x14ac:dyDescent="0.2">
      <c r="A145" t="s">
        <v>296</v>
      </c>
      <c r="B145" t="s">
        <v>297</v>
      </c>
      <c r="C145" t="s">
        <v>1070</v>
      </c>
      <c r="D145" t="s">
        <v>297</v>
      </c>
      <c r="E145" t="s">
        <v>299</v>
      </c>
      <c r="F145" t="s">
        <v>119</v>
      </c>
      <c r="G145" t="s">
        <v>119</v>
      </c>
      <c r="H145" t="s">
        <v>309</v>
      </c>
      <c r="I145" t="s">
        <v>1071</v>
      </c>
      <c r="J145" t="s">
        <v>1072</v>
      </c>
      <c r="K145" t="s">
        <v>312</v>
      </c>
      <c r="L145" t="s">
        <v>292</v>
      </c>
      <c r="M145" t="s">
        <v>292</v>
      </c>
      <c r="N145" t="s">
        <v>292</v>
      </c>
      <c r="O145"/>
      <c r="P145" t="s">
        <v>292</v>
      </c>
      <c r="Q145" t="s">
        <v>292</v>
      </c>
      <c r="R145" t="s">
        <v>45</v>
      </c>
      <c r="S145" t="s">
        <v>54</v>
      </c>
      <c r="T145" t="s">
        <v>711</v>
      </c>
      <c r="U145" t="s">
        <v>1073</v>
      </c>
      <c r="V145" t="s">
        <v>1074</v>
      </c>
      <c r="W145" t="s">
        <v>336</v>
      </c>
      <c r="X145" t="s">
        <v>119</v>
      </c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</row>
    <row r="146" spans="1:95" x14ac:dyDescent="0.2">
      <c r="A146" t="s">
        <v>296</v>
      </c>
      <c r="B146" t="s">
        <v>297</v>
      </c>
      <c r="C146" t="s">
        <v>1075</v>
      </c>
      <c r="D146" t="s">
        <v>297</v>
      </c>
      <c r="E146" t="s">
        <v>299</v>
      </c>
      <c r="F146" t="s">
        <v>119</v>
      </c>
      <c r="G146" t="s">
        <v>119</v>
      </c>
      <c r="H146" t="s">
        <v>309</v>
      </c>
      <c r="I146" t="s">
        <v>1076</v>
      </c>
      <c r="J146" t="s">
        <v>1077</v>
      </c>
      <c r="K146" t="s">
        <v>312</v>
      </c>
      <c r="L146" t="s">
        <v>292</v>
      </c>
      <c r="M146" t="s">
        <v>292</v>
      </c>
      <c r="N146" t="s">
        <v>292</v>
      </c>
      <c r="O146"/>
      <c r="P146" t="s">
        <v>292</v>
      </c>
      <c r="Q146" t="s">
        <v>292</v>
      </c>
      <c r="R146" t="s">
        <v>45</v>
      </c>
      <c r="S146" t="s">
        <v>54</v>
      </c>
      <c r="T146" t="s">
        <v>320</v>
      </c>
      <c r="U146" t="s">
        <v>1078</v>
      </c>
      <c r="V146" t="s">
        <v>1079</v>
      </c>
      <c r="W146" t="s">
        <v>336</v>
      </c>
      <c r="X146" t="s">
        <v>119</v>
      </c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</row>
    <row r="147" spans="1:95" x14ac:dyDescent="0.2">
      <c r="A147" t="s">
        <v>296</v>
      </c>
      <c r="B147" t="s">
        <v>297</v>
      </c>
      <c r="C147" t="s">
        <v>1080</v>
      </c>
      <c r="D147" t="s">
        <v>297</v>
      </c>
      <c r="E147" t="s">
        <v>299</v>
      </c>
      <c r="F147" t="s">
        <v>119</v>
      </c>
      <c r="G147" t="s">
        <v>119</v>
      </c>
      <c r="H147" t="s">
        <v>309</v>
      </c>
      <c r="I147" t="s">
        <v>1081</v>
      </c>
      <c r="J147" t="s">
        <v>1082</v>
      </c>
      <c r="K147" t="s">
        <v>312</v>
      </c>
      <c r="L147" t="s">
        <v>292</v>
      </c>
      <c r="M147" t="s">
        <v>292</v>
      </c>
      <c r="N147" t="s">
        <v>292</v>
      </c>
      <c r="O147"/>
      <c r="P147" t="s">
        <v>292</v>
      </c>
      <c r="Q147" t="s">
        <v>292</v>
      </c>
      <c r="R147" t="s">
        <v>45</v>
      </c>
      <c r="S147" t="s">
        <v>54</v>
      </c>
      <c r="T147" t="s">
        <v>387</v>
      </c>
      <c r="U147" t="s">
        <v>1083</v>
      </c>
      <c r="V147" t="s">
        <v>1084</v>
      </c>
      <c r="W147" t="s">
        <v>365</v>
      </c>
      <c r="X147" t="s">
        <v>119</v>
      </c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</row>
    <row r="148" spans="1:95" x14ac:dyDescent="0.2">
      <c r="A148" t="s">
        <v>296</v>
      </c>
      <c r="B148" t="s">
        <v>297</v>
      </c>
      <c r="C148" t="s">
        <v>1085</v>
      </c>
      <c r="D148" t="s">
        <v>297</v>
      </c>
      <c r="E148" t="s">
        <v>299</v>
      </c>
      <c r="F148" t="s">
        <v>119</v>
      </c>
      <c r="G148" t="s">
        <v>119</v>
      </c>
      <c r="H148" t="s">
        <v>309</v>
      </c>
      <c r="I148" t="s">
        <v>1086</v>
      </c>
      <c r="J148" t="s">
        <v>1087</v>
      </c>
      <c r="K148" t="s">
        <v>312</v>
      </c>
      <c r="L148" t="s">
        <v>292</v>
      </c>
      <c r="M148" t="s">
        <v>292</v>
      </c>
      <c r="N148" t="s">
        <v>292</v>
      </c>
      <c r="O148"/>
      <c r="P148" t="s">
        <v>292</v>
      </c>
      <c r="Q148" t="s">
        <v>292</v>
      </c>
      <c r="R148" t="s">
        <v>45</v>
      </c>
      <c r="S148" t="s">
        <v>54</v>
      </c>
      <c r="T148" t="s">
        <v>918</v>
      </c>
      <c r="U148" t="s">
        <v>1088</v>
      </c>
      <c r="V148" t="s">
        <v>1089</v>
      </c>
      <c r="W148" t="s">
        <v>402</v>
      </c>
      <c r="X148" t="s">
        <v>119</v>
      </c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</row>
    <row r="149" spans="1:95" x14ac:dyDescent="0.2">
      <c r="A149" t="s">
        <v>296</v>
      </c>
      <c r="B149" t="s">
        <v>297</v>
      </c>
      <c r="C149" t="s">
        <v>1090</v>
      </c>
      <c r="D149" t="s">
        <v>297</v>
      </c>
      <c r="E149" t="s">
        <v>299</v>
      </c>
      <c r="F149" t="s">
        <v>119</v>
      </c>
      <c r="G149" t="s">
        <v>119</v>
      </c>
      <c r="H149" t="s">
        <v>309</v>
      </c>
      <c r="I149" t="s">
        <v>1091</v>
      </c>
      <c r="J149" t="s">
        <v>1092</v>
      </c>
      <c r="K149" t="s">
        <v>312</v>
      </c>
      <c r="L149" t="s">
        <v>292</v>
      </c>
      <c r="M149" t="s">
        <v>292</v>
      </c>
      <c r="N149" t="s">
        <v>292</v>
      </c>
      <c r="O149"/>
      <c r="P149" t="s">
        <v>292</v>
      </c>
      <c r="Q149" t="s">
        <v>292</v>
      </c>
      <c r="R149" t="s">
        <v>45</v>
      </c>
      <c r="S149" t="s">
        <v>54</v>
      </c>
      <c r="T149" t="s">
        <v>657</v>
      </c>
      <c r="U149" t="s">
        <v>1093</v>
      </c>
      <c r="V149" t="s">
        <v>1094</v>
      </c>
      <c r="W149" t="s">
        <v>402</v>
      </c>
      <c r="X149" t="s">
        <v>119</v>
      </c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</row>
    <row r="150" spans="1:95" x14ac:dyDescent="0.2">
      <c r="A150" t="s">
        <v>296</v>
      </c>
      <c r="B150" t="s">
        <v>297</v>
      </c>
      <c r="C150" t="s">
        <v>1095</v>
      </c>
      <c r="D150" t="s">
        <v>297</v>
      </c>
      <c r="E150" t="s">
        <v>299</v>
      </c>
      <c r="F150" t="s">
        <v>119</v>
      </c>
      <c r="G150" t="s">
        <v>119</v>
      </c>
      <c r="H150" t="s">
        <v>309</v>
      </c>
      <c r="I150" t="s">
        <v>1096</v>
      </c>
      <c r="J150" t="s">
        <v>1097</v>
      </c>
      <c r="K150" t="s">
        <v>312</v>
      </c>
      <c r="L150" t="s">
        <v>292</v>
      </c>
      <c r="M150" t="s">
        <v>292</v>
      </c>
      <c r="N150" t="s">
        <v>292</v>
      </c>
      <c r="O150"/>
      <c r="P150" t="s">
        <v>292</v>
      </c>
      <c r="Q150" t="s">
        <v>292</v>
      </c>
      <c r="R150" t="s">
        <v>45</v>
      </c>
      <c r="S150" t="s">
        <v>54</v>
      </c>
      <c r="T150" t="s">
        <v>327</v>
      </c>
      <c r="U150" t="s">
        <v>1098</v>
      </c>
      <c r="V150" t="s">
        <v>1099</v>
      </c>
      <c r="W150" t="s">
        <v>316</v>
      </c>
      <c r="X150" t="s">
        <v>119</v>
      </c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</row>
    <row r="151" spans="1:95" x14ac:dyDescent="0.2">
      <c r="A151" t="s">
        <v>296</v>
      </c>
      <c r="B151" t="s">
        <v>297</v>
      </c>
      <c r="C151" t="s">
        <v>1100</v>
      </c>
      <c r="D151" t="s">
        <v>297</v>
      </c>
      <c r="E151" t="s">
        <v>299</v>
      </c>
      <c r="F151" t="s">
        <v>119</v>
      </c>
      <c r="G151" t="s">
        <v>119</v>
      </c>
      <c r="H151" t="s">
        <v>309</v>
      </c>
      <c r="I151" t="s">
        <v>1101</v>
      </c>
      <c r="J151" t="s">
        <v>1102</v>
      </c>
      <c r="K151" t="s">
        <v>312</v>
      </c>
      <c r="L151" t="s">
        <v>292</v>
      </c>
      <c r="M151" t="s">
        <v>292</v>
      </c>
      <c r="N151" t="s">
        <v>292</v>
      </c>
      <c r="O151"/>
      <c r="P151" t="s">
        <v>292</v>
      </c>
      <c r="Q151" t="s">
        <v>292</v>
      </c>
      <c r="R151" t="s">
        <v>45</v>
      </c>
      <c r="S151" t="s">
        <v>54</v>
      </c>
      <c r="T151" t="s">
        <v>375</v>
      </c>
      <c r="U151" t="s">
        <v>1103</v>
      </c>
      <c r="V151" t="s">
        <v>1104</v>
      </c>
      <c r="W151" t="s">
        <v>378</v>
      </c>
      <c r="X151" t="s">
        <v>119</v>
      </c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</row>
    <row r="152" spans="1:95" x14ac:dyDescent="0.2">
      <c r="A152" t="s">
        <v>296</v>
      </c>
      <c r="B152" t="s">
        <v>297</v>
      </c>
      <c r="C152" t="s">
        <v>1105</v>
      </c>
      <c r="D152" t="s">
        <v>297</v>
      </c>
      <c r="E152" t="s">
        <v>299</v>
      </c>
      <c r="F152" t="s">
        <v>119</v>
      </c>
      <c r="G152" t="s">
        <v>119</v>
      </c>
      <c r="H152" t="s">
        <v>309</v>
      </c>
      <c r="I152" t="s">
        <v>1106</v>
      </c>
      <c r="J152" t="s">
        <v>1107</v>
      </c>
      <c r="K152" t="s">
        <v>312</v>
      </c>
      <c r="L152" t="s">
        <v>292</v>
      </c>
      <c r="M152" t="s">
        <v>292</v>
      </c>
      <c r="N152" t="s">
        <v>292</v>
      </c>
      <c r="O152"/>
      <c r="P152" t="s">
        <v>292</v>
      </c>
      <c r="Q152" t="s">
        <v>292</v>
      </c>
      <c r="R152" t="s">
        <v>45</v>
      </c>
      <c r="S152" t="s">
        <v>54</v>
      </c>
      <c r="T152" t="s">
        <v>467</v>
      </c>
      <c r="U152" t="s">
        <v>1108</v>
      </c>
      <c r="V152" t="s">
        <v>1109</v>
      </c>
      <c r="W152" t="s">
        <v>402</v>
      </c>
      <c r="X152" t="s">
        <v>119</v>
      </c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</row>
    <row r="153" spans="1:95" x14ac:dyDescent="0.2">
      <c r="A153" t="s">
        <v>296</v>
      </c>
      <c r="B153" t="s">
        <v>297</v>
      </c>
      <c r="C153" t="s">
        <v>1110</v>
      </c>
      <c r="D153" t="s">
        <v>297</v>
      </c>
      <c r="E153" t="s">
        <v>299</v>
      </c>
      <c r="F153" t="s">
        <v>119</v>
      </c>
      <c r="G153" t="s">
        <v>119</v>
      </c>
      <c r="H153" t="s">
        <v>309</v>
      </c>
      <c r="I153" t="s">
        <v>1111</v>
      </c>
      <c r="J153" t="s">
        <v>1112</v>
      </c>
      <c r="K153" t="s">
        <v>312</v>
      </c>
      <c r="L153" t="s">
        <v>292</v>
      </c>
      <c r="M153" t="s">
        <v>292</v>
      </c>
      <c r="N153" t="s">
        <v>292</v>
      </c>
      <c r="O153"/>
      <c r="P153" t="s">
        <v>292</v>
      </c>
      <c r="Q153" t="s">
        <v>292</v>
      </c>
      <c r="R153" t="s">
        <v>45</v>
      </c>
      <c r="S153" t="s">
        <v>54</v>
      </c>
      <c r="T153" t="s">
        <v>340</v>
      </c>
      <c r="U153" t="s">
        <v>1113</v>
      </c>
      <c r="V153" t="s">
        <v>1114</v>
      </c>
      <c r="W153" t="s">
        <v>336</v>
      </c>
      <c r="X153" t="s">
        <v>119</v>
      </c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</row>
    <row r="154" spans="1:95" x14ac:dyDescent="0.2">
      <c r="A154" t="s">
        <v>296</v>
      </c>
      <c r="B154" t="s">
        <v>297</v>
      </c>
      <c r="C154" t="s">
        <v>1115</v>
      </c>
      <c r="D154" t="s">
        <v>297</v>
      </c>
      <c r="E154" t="s">
        <v>299</v>
      </c>
      <c r="F154" t="s">
        <v>119</v>
      </c>
      <c r="G154" t="s">
        <v>119</v>
      </c>
      <c r="H154" t="s">
        <v>309</v>
      </c>
      <c r="I154" t="s">
        <v>1116</v>
      </c>
      <c r="J154" t="s">
        <v>1117</v>
      </c>
      <c r="K154" t="s">
        <v>312</v>
      </c>
      <c r="L154" t="s">
        <v>292</v>
      </c>
      <c r="M154" t="s">
        <v>292</v>
      </c>
      <c r="N154" t="s">
        <v>292</v>
      </c>
      <c r="O154"/>
      <c r="P154" t="s">
        <v>292</v>
      </c>
      <c r="Q154" t="s">
        <v>292</v>
      </c>
      <c r="R154" t="s">
        <v>45</v>
      </c>
      <c r="S154" t="s">
        <v>54</v>
      </c>
      <c r="T154" t="s">
        <v>717</v>
      </c>
      <c r="U154" t="s">
        <v>1118</v>
      </c>
      <c r="V154" t="s">
        <v>1119</v>
      </c>
      <c r="W154" t="s">
        <v>336</v>
      </c>
      <c r="X154" t="s">
        <v>119</v>
      </c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</row>
    <row r="155" spans="1:95" x14ac:dyDescent="0.2">
      <c r="A155" t="s">
        <v>296</v>
      </c>
      <c r="B155" t="s">
        <v>297</v>
      </c>
      <c r="C155" t="s">
        <v>1120</v>
      </c>
      <c r="D155" t="s">
        <v>297</v>
      </c>
      <c r="E155" t="s">
        <v>299</v>
      </c>
      <c r="F155" t="s">
        <v>119</v>
      </c>
      <c r="G155" t="s">
        <v>119</v>
      </c>
      <c r="H155" t="s">
        <v>309</v>
      </c>
      <c r="I155" t="s">
        <v>1121</v>
      </c>
      <c r="J155" t="s">
        <v>1122</v>
      </c>
      <c r="K155" t="s">
        <v>312</v>
      </c>
      <c r="L155" t="s">
        <v>292</v>
      </c>
      <c r="M155" t="s">
        <v>292</v>
      </c>
      <c r="N155" t="s">
        <v>292</v>
      </c>
      <c r="O155"/>
      <c r="P155" t="s">
        <v>292</v>
      </c>
      <c r="Q155" t="s">
        <v>292</v>
      </c>
      <c r="R155" t="s">
        <v>45</v>
      </c>
      <c r="S155" t="s">
        <v>54</v>
      </c>
      <c r="T155" t="s">
        <v>580</v>
      </c>
      <c r="U155" t="s">
        <v>1123</v>
      </c>
      <c r="V155" t="s">
        <v>1124</v>
      </c>
      <c r="W155" t="s">
        <v>402</v>
      </c>
      <c r="X155" t="s">
        <v>119</v>
      </c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</row>
    <row r="156" spans="1:95" x14ac:dyDescent="0.2">
      <c r="A156" t="s">
        <v>296</v>
      </c>
      <c r="B156" t="s">
        <v>297</v>
      </c>
      <c r="C156" t="s">
        <v>1125</v>
      </c>
      <c r="D156" t="s">
        <v>297</v>
      </c>
      <c r="E156" t="s">
        <v>299</v>
      </c>
      <c r="F156" t="s">
        <v>119</v>
      </c>
      <c r="G156" t="s">
        <v>119</v>
      </c>
      <c r="H156" t="s">
        <v>309</v>
      </c>
      <c r="I156" t="s">
        <v>1126</v>
      </c>
      <c r="J156" t="s">
        <v>1127</v>
      </c>
      <c r="K156" t="s">
        <v>312</v>
      </c>
      <c r="L156" t="s">
        <v>292</v>
      </c>
      <c r="M156" t="s">
        <v>292</v>
      </c>
      <c r="N156" t="s">
        <v>292</v>
      </c>
      <c r="O156"/>
      <c r="P156" t="s">
        <v>292</v>
      </c>
      <c r="Q156" t="s">
        <v>292</v>
      </c>
      <c r="R156" t="s">
        <v>45</v>
      </c>
      <c r="S156" t="s">
        <v>54</v>
      </c>
      <c r="T156" t="s">
        <v>603</v>
      </c>
      <c r="U156" t="s">
        <v>1128</v>
      </c>
      <c r="V156" t="s">
        <v>1129</v>
      </c>
      <c r="W156" t="s">
        <v>402</v>
      </c>
      <c r="X156" t="s">
        <v>119</v>
      </c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</row>
    <row r="157" spans="1:95" x14ac:dyDescent="0.2">
      <c r="A157" t="s">
        <v>296</v>
      </c>
      <c r="B157" t="s">
        <v>297</v>
      </c>
      <c r="C157" t="s">
        <v>1130</v>
      </c>
      <c r="D157" t="s">
        <v>297</v>
      </c>
      <c r="E157" t="s">
        <v>299</v>
      </c>
      <c r="F157" t="s">
        <v>119</v>
      </c>
      <c r="G157" t="s">
        <v>119</v>
      </c>
      <c r="H157" t="s">
        <v>309</v>
      </c>
      <c r="I157" t="s">
        <v>1131</v>
      </c>
      <c r="J157" t="s">
        <v>1132</v>
      </c>
      <c r="K157" t="s">
        <v>312</v>
      </c>
      <c r="L157" t="s">
        <v>292</v>
      </c>
      <c r="M157" t="s">
        <v>292</v>
      </c>
      <c r="N157" t="s">
        <v>292</v>
      </c>
      <c r="O157"/>
      <c r="P157" t="s">
        <v>292</v>
      </c>
      <c r="Q157" t="s">
        <v>292</v>
      </c>
      <c r="R157" t="s">
        <v>45</v>
      </c>
      <c r="S157" t="s">
        <v>54</v>
      </c>
      <c r="T157" t="s">
        <v>356</v>
      </c>
      <c r="U157" t="s">
        <v>1133</v>
      </c>
      <c r="V157" t="s">
        <v>1134</v>
      </c>
      <c r="W157" t="s">
        <v>336</v>
      </c>
      <c r="X157" t="s">
        <v>119</v>
      </c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</row>
    <row r="158" spans="1:95" x14ac:dyDescent="0.2">
      <c r="A158" t="s">
        <v>296</v>
      </c>
      <c r="B158" t="s">
        <v>297</v>
      </c>
      <c r="C158" t="s">
        <v>1135</v>
      </c>
      <c r="D158" t="s">
        <v>297</v>
      </c>
      <c r="E158" t="s">
        <v>299</v>
      </c>
      <c r="F158" t="s">
        <v>119</v>
      </c>
      <c r="G158" t="s">
        <v>119</v>
      </c>
      <c r="H158" t="s">
        <v>309</v>
      </c>
      <c r="I158" t="s">
        <v>1136</v>
      </c>
      <c r="J158" t="s">
        <v>1137</v>
      </c>
      <c r="K158" t="s">
        <v>312</v>
      </c>
      <c r="L158" t="s">
        <v>292</v>
      </c>
      <c r="M158" t="s">
        <v>292</v>
      </c>
      <c r="N158" t="s">
        <v>292</v>
      </c>
      <c r="O158"/>
      <c r="P158" t="s">
        <v>292</v>
      </c>
      <c r="Q158" t="s">
        <v>292</v>
      </c>
      <c r="R158" t="s">
        <v>45</v>
      </c>
      <c r="S158" t="s">
        <v>54</v>
      </c>
      <c r="T158" t="s">
        <v>918</v>
      </c>
      <c r="U158" t="s">
        <v>1138</v>
      </c>
      <c r="V158" t="s">
        <v>1139</v>
      </c>
      <c r="W158" t="s">
        <v>402</v>
      </c>
      <c r="X158" t="s">
        <v>119</v>
      </c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</row>
    <row r="159" spans="1:95" x14ac:dyDescent="0.2">
      <c r="A159" t="s">
        <v>296</v>
      </c>
      <c r="B159" t="s">
        <v>297</v>
      </c>
      <c r="C159" t="s">
        <v>1140</v>
      </c>
      <c r="D159" t="s">
        <v>297</v>
      </c>
      <c r="E159" t="s">
        <v>299</v>
      </c>
      <c r="F159" t="s">
        <v>119</v>
      </c>
      <c r="G159" t="s">
        <v>119</v>
      </c>
      <c r="H159" t="s">
        <v>309</v>
      </c>
      <c r="I159" t="s">
        <v>1141</v>
      </c>
      <c r="J159" t="s">
        <v>1142</v>
      </c>
      <c r="K159" t="s">
        <v>312</v>
      </c>
      <c r="L159" t="s">
        <v>292</v>
      </c>
      <c r="M159" t="s">
        <v>292</v>
      </c>
      <c r="N159" t="s">
        <v>292</v>
      </c>
      <c r="O159"/>
      <c r="P159" t="s">
        <v>292</v>
      </c>
      <c r="Q159" t="s">
        <v>292</v>
      </c>
      <c r="R159" t="s">
        <v>45</v>
      </c>
      <c r="S159" t="s">
        <v>54</v>
      </c>
      <c r="T159" t="s">
        <v>423</v>
      </c>
      <c r="U159" t="s">
        <v>1143</v>
      </c>
      <c r="V159" t="s">
        <v>1144</v>
      </c>
      <c r="W159" t="s">
        <v>336</v>
      </c>
      <c r="X159" t="s">
        <v>119</v>
      </c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</row>
    <row r="160" spans="1:95" x14ac:dyDescent="0.2">
      <c r="A160" t="s">
        <v>296</v>
      </c>
      <c r="B160" t="s">
        <v>297</v>
      </c>
      <c r="C160" t="s">
        <v>1145</v>
      </c>
      <c r="D160" t="s">
        <v>297</v>
      </c>
      <c r="E160" t="s">
        <v>299</v>
      </c>
      <c r="F160" t="s">
        <v>119</v>
      </c>
      <c r="G160" t="s">
        <v>119</v>
      </c>
      <c r="H160" t="s">
        <v>300</v>
      </c>
      <c r="I160" t="s">
        <v>1146</v>
      </c>
      <c r="J160" t="s">
        <v>1147</v>
      </c>
      <c r="K160" t="s">
        <v>303</v>
      </c>
      <c r="L160" t="s">
        <v>292</v>
      </c>
      <c r="M160" t="s">
        <v>292</v>
      </c>
      <c r="N160" t="s">
        <v>292</v>
      </c>
      <c r="O160"/>
      <c r="P160" t="s">
        <v>292</v>
      </c>
      <c r="Q160" t="s">
        <v>292</v>
      </c>
      <c r="R160" t="s">
        <v>46</v>
      </c>
      <c r="S160" t="s">
        <v>54</v>
      </c>
      <c r="T160" t="s">
        <v>1148</v>
      </c>
      <c r="U160" t="s">
        <v>1149</v>
      </c>
      <c r="V160" t="s">
        <v>1150</v>
      </c>
      <c r="W160" t="s">
        <v>1151</v>
      </c>
      <c r="X160" t="s">
        <v>60</v>
      </c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</row>
    <row r="161" spans="1:95" x14ac:dyDescent="0.2">
      <c r="A161" t="s">
        <v>296</v>
      </c>
      <c r="B161" t="s">
        <v>297</v>
      </c>
      <c r="C161" t="s">
        <v>1152</v>
      </c>
      <c r="D161" t="s">
        <v>297</v>
      </c>
      <c r="E161" t="s">
        <v>299</v>
      </c>
      <c r="F161" t="s">
        <v>119</v>
      </c>
      <c r="G161" t="s">
        <v>119</v>
      </c>
      <c r="H161" t="s">
        <v>300</v>
      </c>
      <c r="I161" t="s">
        <v>1153</v>
      </c>
      <c r="J161" t="s">
        <v>1154</v>
      </c>
      <c r="K161" t="s">
        <v>303</v>
      </c>
      <c r="L161" t="s">
        <v>292</v>
      </c>
      <c r="M161" t="s">
        <v>292</v>
      </c>
      <c r="N161" t="s">
        <v>292</v>
      </c>
      <c r="O161"/>
      <c r="P161" t="s">
        <v>292</v>
      </c>
      <c r="Q161" t="s">
        <v>292</v>
      </c>
      <c r="R161" t="s">
        <v>46</v>
      </c>
      <c r="S161" t="s">
        <v>54</v>
      </c>
      <c r="T161" t="s">
        <v>304</v>
      </c>
      <c r="U161" t="s">
        <v>1155</v>
      </c>
      <c r="V161" t="s">
        <v>1156</v>
      </c>
      <c r="W161" t="s">
        <v>1157</v>
      </c>
      <c r="X161" t="s">
        <v>60</v>
      </c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</row>
    <row r="162" spans="1:95" x14ac:dyDescent="0.2">
      <c r="A162" t="s">
        <v>296</v>
      </c>
      <c r="B162" t="s">
        <v>297</v>
      </c>
      <c r="C162" t="s">
        <v>1158</v>
      </c>
      <c r="D162" t="s">
        <v>297</v>
      </c>
      <c r="E162" t="s">
        <v>299</v>
      </c>
      <c r="F162" t="s">
        <v>119</v>
      </c>
      <c r="G162" t="s">
        <v>119</v>
      </c>
      <c r="H162" t="s">
        <v>309</v>
      </c>
      <c r="I162" t="s">
        <v>1159</v>
      </c>
      <c r="J162" t="s">
        <v>1160</v>
      </c>
      <c r="K162" t="s">
        <v>312</v>
      </c>
      <c r="L162" t="s">
        <v>292</v>
      </c>
      <c r="M162" t="s">
        <v>292</v>
      </c>
      <c r="N162" t="s">
        <v>292</v>
      </c>
      <c r="O162"/>
      <c r="P162" t="s">
        <v>292</v>
      </c>
      <c r="Q162" t="s">
        <v>292</v>
      </c>
      <c r="R162" t="s">
        <v>45</v>
      </c>
      <c r="S162" t="s">
        <v>54</v>
      </c>
      <c r="T162" t="s">
        <v>521</v>
      </c>
      <c r="U162" t="s">
        <v>1161</v>
      </c>
      <c r="V162" t="s">
        <v>1162</v>
      </c>
      <c r="W162" t="s">
        <v>336</v>
      </c>
      <c r="X162" t="s">
        <v>119</v>
      </c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</row>
    <row r="163" spans="1:95" x14ac:dyDescent="0.2">
      <c r="A163" t="s">
        <v>296</v>
      </c>
      <c r="B163" t="s">
        <v>297</v>
      </c>
      <c r="C163" t="s">
        <v>1163</v>
      </c>
      <c r="D163" t="s">
        <v>297</v>
      </c>
      <c r="E163" t="s">
        <v>299</v>
      </c>
      <c r="F163" t="s">
        <v>119</v>
      </c>
      <c r="G163" t="s">
        <v>119</v>
      </c>
      <c r="H163" t="s">
        <v>309</v>
      </c>
      <c r="I163" t="s">
        <v>1164</v>
      </c>
      <c r="J163" t="s">
        <v>1165</v>
      </c>
      <c r="K163" t="s">
        <v>312</v>
      </c>
      <c r="L163" t="s">
        <v>292</v>
      </c>
      <c r="M163" t="s">
        <v>292</v>
      </c>
      <c r="N163" t="s">
        <v>292</v>
      </c>
      <c r="O163"/>
      <c r="P163" t="s">
        <v>292</v>
      </c>
      <c r="Q163" t="s">
        <v>292</v>
      </c>
      <c r="R163" t="s">
        <v>45</v>
      </c>
      <c r="S163" t="s">
        <v>54</v>
      </c>
      <c r="T163" t="s">
        <v>609</v>
      </c>
      <c r="U163" t="s">
        <v>1166</v>
      </c>
      <c r="V163" t="s">
        <v>1167</v>
      </c>
      <c r="W163" t="s">
        <v>336</v>
      </c>
      <c r="X163" t="s">
        <v>119</v>
      </c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</row>
    <row r="164" spans="1:95" x14ac:dyDescent="0.2">
      <c r="A164" t="s">
        <v>296</v>
      </c>
      <c r="B164" t="s">
        <v>297</v>
      </c>
      <c r="C164" t="s">
        <v>1168</v>
      </c>
      <c r="D164" t="s">
        <v>297</v>
      </c>
      <c r="E164" t="s">
        <v>299</v>
      </c>
      <c r="F164" t="s">
        <v>119</v>
      </c>
      <c r="G164" t="s">
        <v>119</v>
      </c>
      <c r="H164" t="s">
        <v>309</v>
      </c>
      <c r="I164" t="s">
        <v>1169</v>
      </c>
      <c r="J164" t="s">
        <v>1170</v>
      </c>
      <c r="K164" t="s">
        <v>312</v>
      </c>
      <c r="L164" t="s">
        <v>292</v>
      </c>
      <c r="M164" t="s">
        <v>292</v>
      </c>
      <c r="N164" t="s">
        <v>292</v>
      </c>
      <c r="O164"/>
      <c r="P164" t="s">
        <v>292</v>
      </c>
      <c r="Q164" t="s">
        <v>292</v>
      </c>
      <c r="R164" t="s">
        <v>45</v>
      </c>
      <c r="S164" t="s">
        <v>54</v>
      </c>
      <c r="T164" t="s">
        <v>537</v>
      </c>
      <c r="U164" t="s">
        <v>1171</v>
      </c>
      <c r="V164" t="s">
        <v>1171</v>
      </c>
      <c r="W164" t="s">
        <v>365</v>
      </c>
      <c r="X164" t="s">
        <v>119</v>
      </c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</row>
    <row r="165" spans="1:95" x14ac:dyDescent="0.2">
      <c r="A165" t="s">
        <v>296</v>
      </c>
      <c r="B165" t="s">
        <v>297</v>
      </c>
      <c r="C165" t="s">
        <v>1172</v>
      </c>
      <c r="D165" t="s">
        <v>297</v>
      </c>
      <c r="E165" t="s">
        <v>299</v>
      </c>
      <c r="F165" t="s">
        <v>119</v>
      </c>
      <c r="G165" t="s">
        <v>119</v>
      </c>
      <c r="H165" t="s">
        <v>309</v>
      </c>
      <c r="I165" t="s">
        <v>1173</v>
      </c>
      <c r="J165" t="s">
        <v>1174</v>
      </c>
      <c r="K165" t="s">
        <v>312</v>
      </c>
      <c r="L165" t="s">
        <v>292</v>
      </c>
      <c r="M165" t="s">
        <v>292</v>
      </c>
      <c r="N165" t="s">
        <v>292</v>
      </c>
      <c r="O165"/>
      <c r="P165" t="s">
        <v>292</v>
      </c>
      <c r="Q165" t="s">
        <v>292</v>
      </c>
      <c r="R165" t="s">
        <v>45</v>
      </c>
      <c r="S165" t="s">
        <v>54</v>
      </c>
      <c r="T165" t="s">
        <v>434</v>
      </c>
      <c r="U165" t="s">
        <v>1175</v>
      </c>
      <c r="V165" t="s">
        <v>1176</v>
      </c>
      <c r="W165" t="s">
        <v>402</v>
      </c>
      <c r="X165" t="s">
        <v>119</v>
      </c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</row>
    <row r="166" spans="1:95" x14ac:dyDescent="0.2">
      <c r="A166" t="s">
        <v>296</v>
      </c>
      <c r="B166" t="s">
        <v>297</v>
      </c>
      <c r="C166" t="s">
        <v>1177</v>
      </c>
      <c r="D166" t="s">
        <v>297</v>
      </c>
      <c r="E166" t="s">
        <v>299</v>
      </c>
      <c r="F166" t="s">
        <v>119</v>
      </c>
      <c r="G166" t="s">
        <v>119</v>
      </c>
      <c r="H166" t="s">
        <v>309</v>
      </c>
      <c r="I166" t="s">
        <v>1178</v>
      </c>
      <c r="J166" t="s">
        <v>1179</v>
      </c>
      <c r="K166" t="s">
        <v>312</v>
      </c>
      <c r="L166" t="s">
        <v>292</v>
      </c>
      <c r="M166" t="s">
        <v>292</v>
      </c>
      <c r="N166" t="s">
        <v>292</v>
      </c>
      <c r="O166"/>
      <c r="P166" t="s">
        <v>292</v>
      </c>
      <c r="Q166" t="s">
        <v>292</v>
      </c>
      <c r="R166" t="s">
        <v>45</v>
      </c>
      <c r="S166" t="s">
        <v>54</v>
      </c>
      <c r="T166" t="s">
        <v>556</v>
      </c>
      <c r="U166" t="s">
        <v>1180</v>
      </c>
      <c r="V166" t="s">
        <v>1181</v>
      </c>
      <c r="W166" t="s">
        <v>336</v>
      </c>
      <c r="X166" t="s">
        <v>119</v>
      </c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</row>
    <row r="167" spans="1:95" x14ac:dyDescent="0.2">
      <c r="A167" t="s">
        <v>296</v>
      </c>
      <c r="B167" t="s">
        <v>297</v>
      </c>
      <c r="C167" t="s">
        <v>1182</v>
      </c>
      <c r="D167" t="s">
        <v>297</v>
      </c>
      <c r="E167" t="s">
        <v>299</v>
      </c>
      <c r="F167" t="s">
        <v>119</v>
      </c>
      <c r="G167" t="s">
        <v>119</v>
      </c>
      <c r="H167" t="s">
        <v>300</v>
      </c>
      <c r="I167" t="s">
        <v>1183</v>
      </c>
      <c r="J167" t="s">
        <v>1184</v>
      </c>
      <c r="K167" t="s">
        <v>303</v>
      </c>
      <c r="L167" t="s">
        <v>292</v>
      </c>
      <c r="M167" t="s">
        <v>292</v>
      </c>
      <c r="N167" t="s">
        <v>292</v>
      </c>
      <c r="O167"/>
      <c r="P167" t="s">
        <v>292</v>
      </c>
      <c r="Q167" t="s">
        <v>292</v>
      </c>
      <c r="R167" t="s">
        <v>46</v>
      </c>
      <c r="S167" t="s">
        <v>54</v>
      </c>
      <c r="T167" t="s">
        <v>304</v>
      </c>
      <c r="U167" t="s">
        <v>1185</v>
      </c>
      <c r="V167" t="s">
        <v>1186</v>
      </c>
      <c r="W167" t="s">
        <v>1187</v>
      </c>
      <c r="X167" t="s">
        <v>60</v>
      </c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</row>
    <row r="168" spans="1:95" x14ac:dyDescent="0.2">
      <c r="A168" t="s">
        <v>296</v>
      </c>
      <c r="B168" t="s">
        <v>297</v>
      </c>
      <c r="C168" t="s">
        <v>1188</v>
      </c>
      <c r="D168" t="s">
        <v>297</v>
      </c>
      <c r="E168" t="s">
        <v>299</v>
      </c>
      <c r="F168" t="s">
        <v>119</v>
      </c>
      <c r="G168" t="s">
        <v>119</v>
      </c>
      <c r="H168" t="s">
        <v>309</v>
      </c>
      <c r="I168" t="s">
        <v>1189</v>
      </c>
      <c r="J168" t="s">
        <v>1190</v>
      </c>
      <c r="K168" t="s">
        <v>312</v>
      </c>
      <c r="L168" t="s">
        <v>292</v>
      </c>
      <c r="M168" t="s">
        <v>292</v>
      </c>
      <c r="N168" t="s">
        <v>292</v>
      </c>
      <c r="O168"/>
      <c r="P168" t="s">
        <v>292</v>
      </c>
      <c r="Q168" t="s">
        <v>292</v>
      </c>
      <c r="R168" t="s">
        <v>45</v>
      </c>
      <c r="S168" t="s">
        <v>54</v>
      </c>
      <c r="T168" t="s">
        <v>562</v>
      </c>
      <c r="U168" t="s">
        <v>1191</v>
      </c>
      <c r="V168" t="s">
        <v>1192</v>
      </c>
      <c r="W168" t="s">
        <v>378</v>
      </c>
      <c r="X168" t="s">
        <v>119</v>
      </c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</row>
    <row r="169" spans="1:95" x14ac:dyDescent="0.2">
      <c r="A169" t="s">
        <v>296</v>
      </c>
      <c r="B169" t="s">
        <v>297</v>
      </c>
      <c r="C169" t="s">
        <v>1193</v>
      </c>
      <c r="D169" t="s">
        <v>297</v>
      </c>
      <c r="E169" t="s">
        <v>299</v>
      </c>
      <c r="F169" t="s">
        <v>119</v>
      </c>
      <c r="G169" t="s">
        <v>119</v>
      </c>
      <c r="H169" t="s">
        <v>300</v>
      </c>
      <c r="I169" t="s">
        <v>1194</v>
      </c>
      <c r="J169" t="s">
        <v>1195</v>
      </c>
      <c r="K169" t="s">
        <v>303</v>
      </c>
      <c r="L169" t="s">
        <v>292</v>
      </c>
      <c r="M169" t="s">
        <v>292</v>
      </c>
      <c r="N169" t="s">
        <v>292</v>
      </c>
      <c r="O169"/>
      <c r="P169" t="s">
        <v>292</v>
      </c>
      <c r="Q169" t="s">
        <v>292</v>
      </c>
      <c r="R169" t="s">
        <v>46</v>
      </c>
      <c r="S169" t="s">
        <v>54</v>
      </c>
      <c r="T169" t="s">
        <v>543</v>
      </c>
      <c r="U169" t="s">
        <v>1196</v>
      </c>
      <c r="V169" t="s">
        <v>1197</v>
      </c>
      <c r="W169" t="s">
        <v>1198</v>
      </c>
      <c r="X169" t="s">
        <v>60</v>
      </c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</row>
    <row r="170" spans="1:95" x14ac:dyDescent="0.2">
      <c r="A170" t="s">
        <v>296</v>
      </c>
      <c r="B170" t="s">
        <v>297</v>
      </c>
      <c r="C170" t="s">
        <v>1199</v>
      </c>
      <c r="D170" t="s">
        <v>297</v>
      </c>
      <c r="E170" t="s">
        <v>299</v>
      </c>
      <c r="F170" t="s">
        <v>119</v>
      </c>
      <c r="G170" t="s">
        <v>119</v>
      </c>
      <c r="H170" t="s">
        <v>309</v>
      </c>
      <c r="I170" t="s">
        <v>1200</v>
      </c>
      <c r="J170" t="s">
        <v>1201</v>
      </c>
      <c r="K170" t="s">
        <v>312</v>
      </c>
      <c r="L170" t="s">
        <v>292</v>
      </c>
      <c r="M170" t="s">
        <v>292</v>
      </c>
      <c r="N170" t="s">
        <v>292</v>
      </c>
      <c r="O170"/>
      <c r="P170" t="s">
        <v>292</v>
      </c>
      <c r="Q170" t="s">
        <v>292</v>
      </c>
      <c r="R170" t="s">
        <v>45</v>
      </c>
      <c r="S170" t="s">
        <v>54</v>
      </c>
      <c r="T170" t="s">
        <v>340</v>
      </c>
      <c r="U170" t="s">
        <v>1202</v>
      </c>
      <c r="V170" t="s">
        <v>1203</v>
      </c>
      <c r="W170" t="s">
        <v>336</v>
      </c>
      <c r="X170" t="s">
        <v>119</v>
      </c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</row>
    <row r="171" spans="1:95" x14ac:dyDescent="0.2">
      <c r="A171" t="s">
        <v>296</v>
      </c>
      <c r="B171" t="s">
        <v>297</v>
      </c>
      <c r="C171" t="s">
        <v>1204</v>
      </c>
      <c r="D171" t="s">
        <v>297</v>
      </c>
      <c r="E171" t="s">
        <v>299</v>
      </c>
      <c r="F171" t="s">
        <v>119</v>
      </c>
      <c r="G171" t="s">
        <v>119</v>
      </c>
      <c r="H171" t="s">
        <v>309</v>
      </c>
      <c r="I171" t="s">
        <v>1205</v>
      </c>
      <c r="J171" t="s">
        <v>1206</v>
      </c>
      <c r="K171" t="s">
        <v>312</v>
      </c>
      <c r="L171" t="s">
        <v>292</v>
      </c>
      <c r="M171" t="s">
        <v>292</v>
      </c>
      <c r="N171" t="s">
        <v>292</v>
      </c>
      <c r="O171"/>
      <c r="P171" t="s">
        <v>292</v>
      </c>
      <c r="Q171" t="s">
        <v>292</v>
      </c>
      <c r="R171" t="s">
        <v>45</v>
      </c>
      <c r="S171" t="s">
        <v>54</v>
      </c>
      <c r="T171" t="s">
        <v>340</v>
      </c>
      <c r="U171" t="s">
        <v>1207</v>
      </c>
      <c r="V171" t="s">
        <v>1208</v>
      </c>
      <c r="W171" t="s">
        <v>336</v>
      </c>
      <c r="X171" t="s">
        <v>119</v>
      </c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</row>
    <row r="172" spans="1:95" x14ac:dyDescent="0.2">
      <c r="A172" t="s">
        <v>296</v>
      </c>
      <c r="B172" t="s">
        <v>297</v>
      </c>
      <c r="C172" t="s">
        <v>1209</v>
      </c>
      <c r="D172" t="s">
        <v>297</v>
      </c>
      <c r="E172" t="s">
        <v>299</v>
      </c>
      <c r="F172" t="s">
        <v>119</v>
      </c>
      <c r="G172" t="s">
        <v>119</v>
      </c>
      <c r="H172" t="s">
        <v>309</v>
      </c>
      <c r="I172" t="s">
        <v>1210</v>
      </c>
      <c r="J172" t="s">
        <v>1211</v>
      </c>
      <c r="K172" t="s">
        <v>312</v>
      </c>
      <c r="L172" t="s">
        <v>292</v>
      </c>
      <c r="M172" t="s">
        <v>292</v>
      </c>
      <c r="N172" t="s">
        <v>292</v>
      </c>
      <c r="O172"/>
      <c r="P172" t="s">
        <v>292</v>
      </c>
      <c r="Q172" t="s">
        <v>292</v>
      </c>
      <c r="R172" t="s">
        <v>45</v>
      </c>
      <c r="S172" t="s">
        <v>54</v>
      </c>
      <c r="T172" t="s">
        <v>333</v>
      </c>
      <c r="U172" t="s">
        <v>1212</v>
      </c>
      <c r="V172" t="s">
        <v>1213</v>
      </c>
      <c r="W172" t="s">
        <v>336</v>
      </c>
      <c r="X172" t="s">
        <v>119</v>
      </c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</row>
    <row r="173" spans="1:95" x14ac:dyDescent="0.2">
      <c r="A173" t="s">
        <v>296</v>
      </c>
      <c r="B173" t="s">
        <v>297</v>
      </c>
      <c r="C173" t="s">
        <v>1214</v>
      </c>
      <c r="D173" t="s">
        <v>297</v>
      </c>
      <c r="E173" t="s">
        <v>299</v>
      </c>
      <c r="F173" t="s">
        <v>119</v>
      </c>
      <c r="G173" t="s">
        <v>119</v>
      </c>
      <c r="H173" t="s">
        <v>309</v>
      </c>
      <c r="I173" t="s">
        <v>1215</v>
      </c>
      <c r="J173" t="s">
        <v>1216</v>
      </c>
      <c r="K173" t="s">
        <v>312</v>
      </c>
      <c r="L173" t="s">
        <v>292</v>
      </c>
      <c r="M173" t="s">
        <v>292</v>
      </c>
      <c r="N173" t="s">
        <v>292</v>
      </c>
      <c r="O173"/>
      <c r="P173" t="s">
        <v>292</v>
      </c>
      <c r="Q173" t="s">
        <v>292</v>
      </c>
      <c r="R173" t="s">
        <v>45</v>
      </c>
      <c r="S173" t="s">
        <v>54</v>
      </c>
      <c r="T173" t="s">
        <v>836</v>
      </c>
      <c r="U173" t="s">
        <v>1217</v>
      </c>
      <c r="V173" t="s">
        <v>1218</v>
      </c>
      <c r="W173" t="s">
        <v>371</v>
      </c>
      <c r="X173" t="s">
        <v>119</v>
      </c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</row>
    <row r="174" spans="1:95" x14ac:dyDescent="0.2">
      <c r="A174" t="s">
        <v>296</v>
      </c>
      <c r="B174" t="s">
        <v>297</v>
      </c>
      <c r="C174" t="s">
        <v>1219</v>
      </c>
      <c r="D174" t="s">
        <v>297</v>
      </c>
      <c r="E174" t="s">
        <v>299</v>
      </c>
      <c r="F174" t="s">
        <v>119</v>
      </c>
      <c r="G174" t="s">
        <v>119</v>
      </c>
      <c r="H174" t="s">
        <v>309</v>
      </c>
      <c r="I174" t="s">
        <v>1220</v>
      </c>
      <c r="J174" t="s">
        <v>1221</v>
      </c>
      <c r="K174" t="s">
        <v>312</v>
      </c>
      <c r="L174" t="s">
        <v>292</v>
      </c>
      <c r="M174" t="s">
        <v>292</v>
      </c>
      <c r="N174" t="s">
        <v>292</v>
      </c>
      <c r="O174"/>
      <c r="P174" t="s">
        <v>292</v>
      </c>
      <c r="Q174" t="s">
        <v>292</v>
      </c>
      <c r="R174" t="s">
        <v>45</v>
      </c>
      <c r="S174" t="s">
        <v>54</v>
      </c>
      <c r="T174" t="s">
        <v>717</v>
      </c>
      <c r="U174" t="s">
        <v>1222</v>
      </c>
      <c r="V174" t="s">
        <v>1223</v>
      </c>
      <c r="W174" t="s">
        <v>336</v>
      </c>
      <c r="X174" t="s">
        <v>119</v>
      </c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</row>
    <row r="175" spans="1:95" x14ac:dyDescent="0.2">
      <c r="A175" t="s">
        <v>296</v>
      </c>
      <c r="B175" t="s">
        <v>297</v>
      </c>
      <c r="C175" t="s">
        <v>1224</v>
      </c>
      <c r="D175" t="s">
        <v>297</v>
      </c>
      <c r="E175" t="s">
        <v>299</v>
      </c>
      <c r="F175" t="s">
        <v>119</v>
      </c>
      <c r="G175" t="s">
        <v>119</v>
      </c>
      <c r="H175" t="s">
        <v>309</v>
      </c>
      <c r="I175" t="s">
        <v>1225</v>
      </c>
      <c r="J175" t="s">
        <v>1226</v>
      </c>
      <c r="K175" t="s">
        <v>312</v>
      </c>
      <c r="L175" t="s">
        <v>292</v>
      </c>
      <c r="M175" t="s">
        <v>292</v>
      </c>
      <c r="N175" t="s">
        <v>292</v>
      </c>
      <c r="O175"/>
      <c r="P175" t="s">
        <v>292</v>
      </c>
      <c r="Q175" t="s">
        <v>292</v>
      </c>
      <c r="R175" t="s">
        <v>45</v>
      </c>
      <c r="S175" t="s">
        <v>54</v>
      </c>
      <c r="T175" t="s">
        <v>631</v>
      </c>
      <c r="U175" t="s">
        <v>1227</v>
      </c>
      <c r="V175" t="s">
        <v>1228</v>
      </c>
      <c r="W175" t="s">
        <v>402</v>
      </c>
      <c r="X175" t="s">
        <v>119</v>
      </c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</row>
    <row r="176" spans="1:95" x14ac:dyDescent="0.2">
      <c r="A176" t="s">
        <v>296</v>
      </c>
      <c r="B176" t="s">
        <v>297</v>
      </c>
      <c r="C176" t="s">
        <v>1229</v>
      </c>
      <c r="D176" t="s">
        <v>297</v>
      </c>
      <c r="E176" t="s">
        <v>299</v>
      </c>
      <c r="F176" t="s">
        <v>119</v>
      </c>
      <c r="G176" t="s">
        <v>119</v>
      </c>
      <c r="H176" t="s">
        <v>309</v>
      </c>
      <c r="I176" t="s">
        <v>1230</v>
      </c>
      <c r="J176" t="s">
        <v>1231</v>
      </c>
      <c r="K176" t="s">
        <v>312</v>
      </c>
      <c r="L176" t="s">
        <v>292</v>
      </c>
      <c r="M176" t="s">
        <v>292</v>
      </c>
      <c r="N176" t="s">
        <v>292</v>
      </c>
      <c r="O176"/>
      <c r="P176" t="s">
        <v>292</v>
      </c>
      <c r="Q176" t="s">
        <v>292</v>
      </c>
      <c r="R176" t="s">
        <v>45</v>
      </c>
      <c r="S176" t="s">
        <v>54</v>
      </c>
      <c r="T176" t="s">
        <v>562</v>
      </c>
      <c r="U176" t="s">
        <v>1232</v>
      </c>
      <c r="V176" t="s">
        <v>1233</v>
      </c>
      <c r="W176" t="s">
        <v>378</v>
      </c>
      <c r="X176" t="s">
        <v>119</v>
      </c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</row>
    <row r="177" spans="1:95" x14ac:dyDescent="0.2">
      <c r="A177" t="s">
        <v>296</v>
      </c>
      <c r="B177" t="s">
        <v>297</v>
      </c>
      <c r="C177" t="s">
        <v>1234</v>
      </c>
      <c r="D177" t="s">
        <v>297</v>
      </c>
      <c r="E177" t="s">
        <v>299</v>
      </c>
      <c r="F177" t="s">
        <v>119</v>
      </c>
      <c r="G177" t="s">
        <v>119</v>
      </c>
      <c r="H177" t="s">
        <v>309</v>
      </c>
      <c r="I177" t="s">
        <v>1235</v>
      </c>
      <c r="J177" t="s">
        <v>1236</v>
      </c>
      <c r="K177" t="s">
        <v>312</v>
      </c>
      <c r="L177" t="s">
        <v>292</v>
      </c>
      <c r="M177" t="s">
        <v>292</v>
      </c>
      <c r="N177" t="s">
        <v>292</v>
      </c>
      <c r="O177"/>
      <c r="P177" t="s">
        <v>292</v>
      </c>
      <c r="Q177" t="s">
        <v>292</v>
      </c>
      <c r="R177" t="s">
        <v>45</v>
      </c>
      <c r="S177" t="s">
        <v>54</v>
      </c>
      <c r="T177" t="s">
        <v>603</v>
      </c>
      <c r="U177" t="s">
        <v>1237</v>
      </c>
      <c r="V177" t="s">
        <v>1238</v>
      </c>
      <c r="W177" t="s">
        <v>402</v>
      </c>
      <c r="X177" t="s">
        <v>119</v>
      </c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</row>
    <row r="178" spans="1:95" x14ac:dyDescent="0.2">
      <c r="A178" t="s">
        <v>296</v>
      </c>
      <c r="B178" t="s">
        <v>297</v>
      </c>
      <c r="C178" t="s">
        <v>1239</v>
      </c>
      <c r="D178" t="s">
        <v>297</v>
      </c>
      <c r="E178" t="s">
        <v>299</v>
      </c>
      <c r="F178" t="s">
        <v>119</v>
      </c>
      <c r="G178" t="s">
        <v>119</v>
      </c>
      <c r="H178" t="s">
        <v>309</v>
      </c>
      <c r="I178" t="s">
        <v>1240</v>
      </c>
      <c r="J178" t="s">
        <v>1241</v>
      </c>
      <c r="K178" t="s">
        <v>312</v>
      </c>
      <c r="L178" t="s">
        <v>292</v>
      </c>
      <c r="M178" t="s">
        <v>292</v>
      </c>
      <c r="N178" t="s">
        <v>292</v>
      </c>
      <c r="O178"/>
      <c r="P178" t="s">
        <v>292</v>
      </c>
      <c r="Q178" t="s">
        <v>292</v>
      </c>
      <c r="R178" t="s">
        <v>45</v>
      </c>
      <c r="S178" t="s">
        <v>54</v>
      </c>
      <c r="T178" t="s">
        <v>684</v>
      </c>
      <c r="U178" t="s">
        <v>1242</v>
      </c>
      <c r="V178" t="s">
        <v>1243</v>
      </c>
      <c r="W178" t="s">
        <v>402</v>
      </c>
      <c r="X178" t="s">
        <v>119</v>
      </c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</row>
    <row r="179" spans="1:95" x14ac:dyDescent="0.2">
      <c r="A179" t="s">
        <v>296</v>
      </c>
      <c r="B179" t="s">
        <v>297</v>
      </c>
      <c r="C179" t="s">
        <v>1244</v>
      </c>
      <c r="D179" t="s">
        <v>297</v>
      </c>
      <c r="E179" t="s">
        <v>299</v>
      </c>
      <c r="F179" t="s">
        <v>119</v>
      </c>
      <c r="G179" t="s">
        <v>119</v>
      </c>
      <c r="H179" t="s">
        <v>309</v>
      </c>
      <c r="I179" t="s">
        <v>1245</v>
      </c>
      <c r="J179" t="s">
        <v>1246</v>
      </c>
      <c r="K179" t="s">
        <v>312</v>
      </c>
      <c r="L179" t="s">
        <v>292</v>
      </c>
      <c r="M179" t="s">
        <v>292</v>
      </c>
      <c r="N179" t="s">
        <v>292</v>
      </c>
      <c r="O179"/>
      <c r="P179" t="s">
        <v>292</v>
      </c>
      <c r="Q179" t="s">
        <v>292</v>
      </c>
      <c r="R179" t="s">
        <v>45</v>
      </c>
      <c r="S179" t="s">
        <v>54</v>
      </c>
      <c r="T179" t="s">
        <v>574</v>
      </c>
      <c r="U179" t="s">
        <v>1247</v>
      </c>
      <c r="V179" t="s">
        <v>1248</v>
      </c>
      <c r="W179" t="s">
        <v>336</v>
      </c>
      <c r="X179" t="s">
        <v>119</v>
      </c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</row>
    <row r="180" spans="1:95" x14ac:dyDescent="0.2">
      <c r="A180" t="s">
        <v>296</v>
      </c>
      <c r="B180" t="s">
        <v>297</v>
      </c>
      <c r="C180" t="s">
        <v>1249</v>
      </c>
      <c r="D180" t="s">
        <v>297</v>
      </c>
      <c r="E180" t="s">
        <v>299</v>
      </c>
      <c r="F180" t="s">
        <v>119</v>
      </c>
      <c r="G180" t="s">
        <v>119</v>
      </c>
      <c r="H180" t="s">
        <v>309</v>
      </c>
      <c r="I180" t="s">
        <v>1250</v>
      </c>
      <c r="J180" t="s">
        <v>1251</v>
      </c>
      <c r="K180" t="s">
        <v>312</v>
      </c>
      <c r="L180" t="s">
        <v>292</v>
      </c>
      <c r="M180" t="s">
        <v>292</v>
      </c>
      <c r="N180" t="s">
        <v>292</v>
      </c>
      <c r="O180"/>
      <c r="P180" t="s">
        <v>292</v>
      </c>
      <c r="Q180" t="s">
        <v>292</v>
      </c>
      <c r="R180" t="s">
        <v>45</v>
      </c>
      <c r="S180" t="s">
        <v>54</v>
      </c>
      <c r="T180" t="s">
        <v>574</v>
      </c>
      <c r="U180" t="s">
        <v>1252</v>
      </c>
      <c r="V180" t="s">
        <v>1253</v>
      </c>
      <c r="W180" t="s">
        <v>336</v>
      </c>
      <c r="X180" t="s">
        <v>119</v>
      </c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</row>
    <row r="181" spans="1:95" x14ac:dyDescent="0.2">
      <c r="A181" t="s">
        <v>296</v>
      </c>
      <c r="B181" t="s">
        <v>297</v>
      </c>
      <c r="C181" t="s">
        <v>1254</v>
      </c>
      <c r="D181" t="s">
        <v>297</v>
      </c>
      <c r="E181" t="s">
        <v>299</v>
      </c>
      <c r="F181" t="s">
        <v>119</v>
      </c>
      <c r="G181" t="s">
        <v>119</v>
      </c>
      <c r="H181" t="s">
        <v>309</v>
      </c>
      <c r="I181" t="s">
        <v>1255</v>
      </c>
      <c r="J181" t="s">
        <v>1256</v>
      </c>
      <c r="K181" t="s">
        <v>312</v>
      </c>
      <c r="L181" t="s">
        <v>292</v>
      </c>
      <c r="M181" t="s">
        <v>292</v>
      </c>
      <c r="N181" t="s">
        <v>292</v>
      </c>
      <c r="O181"/>
      <c r="P181" t="s">
        <v>292</v>
      </c>
      <c r="Q181" t="s">
        <v>292</v>
      </c>
      <c r="R181" t="s">
        <v>45</v>
      </c>
      <c r="S181" t="s">
        <v>54</v>
      </c>
      <c r="T181" t="s">
        <v>562</v>
      </c>
      <c r="U181" t="s">
        <v>1257</v>
      </c>
      <c r="V181" t="s">
        <v>1258</v>
      </c>
      <c r="W181" t="s">
        <v>378</v>
      </c>
      <c r="X181" t="s">
        <v>119</v>
      </c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</row>
    <row r="182" spans="1:95" x14ac:dyDescent="0.2">
      <c r="A182" t="s">
        <v>296</v>
      </c>
      <c r="B182" t="s">
        <v>297</v>
      </c>
      <c r="C182" t="s">
        <v>1259</v>
      </c>
      <c r="D182" t="s">
        <v>297</v>
      </c>
      <c r="E182" t="s">
        <v>299</v>
      </c>
      <c r="F182" t="s">
        <v>119</v>
      </c>
      <c r="G182" t="s">
        <v>119</v>
      </c>
      <c r="H182" t="s">
        <v>309</v>
      </c>
      <c r="I182" t="s">
        <v>1260</v>
      </c>
      <c r="J182" t="s">
        <v>1261</v>
      </c>
      <c r="K182" t="s">
        <v>312</v>
      </c>
      <c r="L182" t="s">
        <v>292</v>
      </c>
      <c r="M182" t="s">
        <v>292</v>
      </c>
      <c r="N182" t="s">
        <v>292</v>
      </c>
      <c r="O182"/>
      <c r="P182" t="s">
        <v>292</v>
      </c>
      <c r="Q182" t="s">
        <v>292</v>
      </c>
      <c r="R182" t="s">
        <v>45</v>
      </c>
      <c r="S182" t="s">
        <v>54</v>
      </c>
      <c r="T182" t="s">
        <v>327</v>
      </c>
      <c r="U182" t="s">
        <v>1262</v>
      </c>
      <c r="V182" t="s">
        <v>1263</v>
      </c>
      <c r="W182" t="s">
        <v>336</v>
      </c>
      <c r="X182" t="s">
        <v>119</v>
      </c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</row>
    <row r="183" spans="1:95" x14ac:dyDescent="0.2">
      <c r="A183" t="s">
        <v>296</v>
      </c>
      <c r="B183" t="s">
        <v>297</v>
      </c>
      <c r="C183" t="s">
        <v>1264</v>
      </c>
      <c r="D183" t="s">
        <v>297</v>
      </c>
      <c r="E183" t="s">
        <v>299</v>
      </c>
      <c r="F183" t="s">
        <v>119</v>
      </c>
      <c r="G183" t="s">
        <v>119</v>
      </c>
      <c r="H183" t="s">
        <v>309</v>
      </c>
      <c r="I183" t="s">
        <v>1265</v>
      </c>
      <c r="J183" t="s">
        <v>1266</v>
      </c>
      <c r="K183" t="s">
        <v>312</v>
      </c>
      <c r="L183" t="s">
        <v>292</v>
      </c>
      <c r="M183" t="s">
        <v>292</v>
      </c>
      <c r="N183" t="s">
        <v>292</v>
      </c>
      <c r="O183"/>
      <c r="P183" t="s">
        <v>292</v>
      </c>
      <c r="Q183" t="s">
        <v>292</v>
      </c>
      <c r="R183" t="s">
        <v>45</v>
      </c>
      <c r="S183" t="s">
        <v>54</v>
      </c>
      <c r="T183" t="s">
        <v>399</v>
      </c>
      <c r="U183" t="s">
        <v>1267</v>
      </c>
      <c r="V183" t="s">
        <v>1268</v>
      </c>
      <c r="W183" t="s">
        <v>402</v>
      </c>
      <c r="X183" t="s">
        <v>119</v>
      </c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</row>
    <row r="184" spans="1:95" x14ac:dyDescent="0.2">
      <c r="A184" t="s">
        <v>296</v>
      </c>
      <c r="B184" t="s">
        <v>297</v>
      </c>
      <c r="C184" t="s">
        <v>1269</v>
      </c>
      <c r="D184" t="s">
        <v>297</v>
      </c>
      <c r="E184" t="s">
        <v>299</v>
      </c>
      <c r="F184" t="s">
        <v>119</v>
      </c>
      <c r="G184" t="s">
        <v>119</v>
      </c>
      <c r="H184" t="s">
        <v>309</v>
      </c>
      <c r="I184" t="s">
        <v>1270</v>
      </c>
      <c r="J184" t="s">
        <v>1271</v>
      </c>
      <c r="K184" t="s">
        <v>312</v>
      </c>
      <c r="L184" t="s">
        <v>292</v>
      </c>
      <c r="M184" t="s">
        <v>292</v>
      </c>
      <c r="N184" t="s">
        <v>292</v>
      </c>
      <c r="O184"/>
      <c r="P184" t="s">
        <v>292</v>
      </c>
      <c r="Q184" t="s">
        <v>292</v>
      </c>
      <c r="R184" t="s">
        <v>45</v>
      </c>
      <c r="S184" t="s">
        <v>54</v>
      </c>
      <c r="T184" t="s">
        <v>480</v>
      </c>
      <c r="U184" t="s">
        <v>1272</v>
      </c>
      <c r="V184" t="s">
        <v>1273</v>
      </c>
      <c r="W184" t="s">
        <v>336</v>
      </c>
      <c r="X184" t="s">
        <v>119</v>
      </c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</row>
    <row r="185" spans="1:95" x14ac:dyDescent="0.2">
      <c r="A185" t="s">
        <v>296</v>
      </c>
      <c r="B185" t="s">
        <v>297</v>
      </c>
      <c r="C185" t="s">
        <v>1274</v>
      </c>
      <c r="D185" t="s">
        <v>297</v>
      </c>
      <c r="E185" t="s">
        <v>299</v>
      </c>
      <c r="F185" t="s">
        <v>119</v>
      </c>
      <c r="G185" t="s">
        <v>119</v>
      </c>
      <c r="H185" t="s">
        <v>309</v>
      </c>
      <c r="I185" t="s">
        <v>1275</v>
      </c>
      <c r="J185" t="s">
        <v>1276</v>
      </c>
      <c r="K185" t="s">
        <v>312</v>
      </c>
      <c r="L185" t="s">
        <v>292</v>
      </c>
      <c r="M185" t="s">
        <v>292</v>
      </c>
      <c r="N185" t="s">
        <v>292</v>
      </c>
      <c r="O185"/>
      <c r="P185" t="s">
        <v>292</v>
      </c>
      <c r="Q185" t="s">
        <v>292</v>
      </c>
      <c r="R185" t="s">
        <v>45</v>
      </c>
      <c r="S185" t="s">
        <v>54</v>
      </c>
      <c r="T185" t="s">
        <v>597</v>
      </c>
      <c r="U185" t="s">
        <v>1277</v>
      </c>
      <c r="V185" t="s">
        <v>588</v>
      </c>
      <c r="W185" t="s">
        <v>336</v>
      </c>
      <c r="X185" t="s">
        <v>119</v>
      </c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</row>
    <row r="186" spans="1:95" x14ac:dyDescent="0.2">
      <c r="A186" t="s">
        <v>296</v>
      </c>
      <c r="B186" t="s">
        <v>297</v>
      </c>
      <c r="C186" t="s">
        <v>1278</v>
      </c>
      <c r="D186" t="s">
        <v>297</v>
      </c>
      <c r="E186" t="s">
        <v>299</v>
      </c>
      <c r="F186" t="s">
        <v>119</v>
      </c>
      <c r="G186" t="s">
        <v>119</v>
      </c>
      <c r="H186" t="s">
        <v>309</v>
      </c>
      <c r="I186" t="s">
        <v>1279</v>
      </c>
      <c r="J186" t="s">
        <v>1280</v>
      </c>
      <c r="K186" t="s">
        <v>312</v>
      </c>
      <c r="L186" t="s">
        <v>292</v>
      </c>
      <c r="M186" t="s">
        <v>292</v>
      </c>
      <c r="N186" t="s">
        <v>292</v>
      </c>
      <c r="O186"/>
      <c r="P186" t="s">
        <v>292</v>
      </c>
      <c r="Q186" t="s">
        <v>292</v>
      </c>
      <c r="R186" t="s">
        <v>45</v>
      </c>
      <c r="S186" t="s">
        <v>54</v>
      </c>
      <c r="T186" t="s">
        <v>521</v>
      </c>
      <c r="U186" t="s">
        <v>1281</v>
      </c>
      <c r="V186" t="s">
        <v>1282</v>
      </c>
      <c r="W186" t="s">
        <v>336</v>
      </c>
      <c r="X186" t="s">
        <v>119</v>
      </c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</row>
    <row r="187" spans="1:95" x14ac:dyDescent="0.2">
      <c r="A187" t="s">
        <v>296</v>
      </c>
      <c r="B187" t="s">
        <v>297</v>
      </c>
      <c r="C187" t="s">
        <v>1283</v>
      </c>
      <c r="D187" t="s">
        <v>297</v>
      </c>
      <c r="E187" t="s">
        <v>299</v>
      </c>
      <c r="F187" t="s">
        <v>119</v>
      </c>
      <c r="G187" t="s">
        <v>119</v>
      </c>
      <c r="H187" t="s">
        <v>309</v>
      </c>
      <c r="I187" t="s">
        <v>1284</v>
      </c>
      <c r="J187" t="s">
        <v>1285</v>
      </c>
      <c r="K187" t="s">
        <v>312</v>
      </c>
      <c r="L187" t="s">
        <v>292</v>
      </c>
      <c r="M187" t="s">
        <v>292</v>
      </c>
      <c r="N187" t="s">
        <v>292</v>
      </c>
      <c r="O187"/>
      <c r="P187" t="s">
        <v>292</v>
      </c>
      <c r="Q187" t="s">
        <v>292</v>
      </c>
      <c r="R187" t="s">
        <v>45</v>
      </c>
      <c r="S187" t="s">
        <v>54</v>
      </c>
      <c r="T187" t="s">
        <v>918</v>
      </c>
      <c r="U187" t="s">
        <v>1286</v>
      </c>
      <c r="V187" t="s">
        <v>1287</v>
      </c>
      <c r="W187" t="s">
        <v>402</v>
      </c>
      <c r="X187" t="s">
        <v>119</v>
      </c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</row>
    <row r="188" spans="1:95" x14ac:dyDescent="0.2">
      <c r="A188" t="s">
        <v>296</v>
      </c>
      <c r="B188" t="s">
        <v>297</v>
      </c>
      <c r="C188" t="s">
        <v>1288</v>
      </c>
      <c r="D188" t="s">
        <v>297</v>
      </c>
      <c r="E188" t="s">
        <v>299</v>
      </c>
      <c r="F188" t="s">
        <v>119</v>
      </c>
      <c r="G188" t="s">
        <v>119</v>
      </c>
      <c r="H188" t="s">
        <v>309</v>
      </c>
      <c r="I188" t="s">
        <v>1289</v>
      </c>
      <c r="J188" t="s">
        <v>1290</v>
      </c>
      <c r="K188" t="s">
        <v>312</v>
      </c>
      <c r="L188" t="s">
        <v>292</v>
      </c>
      <c r="M188" t="s">
        <v>292</v>
      </c>
      <c r="N188" t="s">
        <v>292</v>
      </c>
      <c r="O188"/>
      <c r="P188" t="s">
        <v>292</v>
      </c>
      <c r="Q188" t="s">
        <v>292</v>
      </c>
      <c r="R188" t="s">
        <v>45</v>
      </c>
      <c r="S188" t="s">
        <v>54</v>
      </c>
      <c r="T188" t="s">
        <v>836</v>
      </c>
      <c r="U188" t="s">
        <v>1291</v>
      </c>
      <c r="V188" t="s">
        <v>1292</v>
      </c>
      <c r="W188" t="s">
        <v>371</v>
      </c>
      <c r="X188" t="s">
        <v>119</v>
      </c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</row>
    <row r="189" spans="1:95" x14ac:dyDescent="0.2">
      <c r="A189" t="s">
        <v>296</v>
      </c>
      <c r="B189" t="s">
        <v>297</v>
      </c>
      <c r="C189" t="s">
        <v>1293</v>
      </c>
      <c r="D189" t="s">
        <v>297</v>
      </c>
      <c r="E189" t="s">
        <v>299</v>
      </c>
      <c r="F189" t="s">
        <v>119</v>
      </c>
      <c r="G189" t="s">
        <v>119</v>
      </c>
      <c r="H189" t="s">
        <v>309</v>
      </c>
      <c r="I189" t="s">
        <v>1294</v>
      </c>
      <c r="J189" t="s">
        <v>1295</v>
      </c>
      <c r="K189" t="s">
        <v>312</v>
      </c>
      <c r="L189" t="s">
        <v>292</v>
      </c>
      <c r="M189" t="s">
        <v>292</v>
      </c>
      <c r="N189" t="s">
        <v>292</v>
      </c>
      <c r="O189"/>
      <c r="P189" t="s">
        <v>292</v>
      </c>
      <c r="Q189" t="s">
        <v>292</v>
      </c>
      <c r="R189" t="s">
        <v>45</v>
      </c>
      <c r="S189" t="s">
        <v>54</v>
      </c>
      <c r="T189" t="s">
        <v>836</v>
      </c>
      <c r="U189" t="s">
        <v>1296</v>
      </c>
      <c r="V189" t="s">
        <v>1297</v>
      </c>
      <c r="W189" t="s">
        <v>371</v>
      </c>
      <c r="X189" t="s">
        <v>119</v>
      </c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</row>
    <row r="190" spans="1:95" x14ac:dyDescent="0.2">
      <c r="A190" t="s">
        <v>296</v>
      </c>
      <c r="B190" t="s">
        <v>297</v>
      </c>
      <c r="C190" t="s">
        <v>1298</v>
      </c>
      <c r="D190" t="s">
        <v>297</v>
      </c>
      <c r="E190" t="s">
        <v>299</v>
      </c>
      <c r="F190" t="s">
        <v>119</v>
      </c>
      <c r="G190" t="s">
        <v>119</v>
      </c>
      <c r="H190" t="s">
        <v>309</v>
      </c>
      <c r="I190" t="s">
        <v>1299</v>
      </c>
      <c r="J190" t="s">
        <v>1300</v>
      </c>
      <c r="K190" t="s">
        <v>312</v>
      </c>
      <c r="L190" t="s">
        <v>292</v>
      </c>
      <c r="M190" t="s">
        <v>292</v>
      </c>
      <c r="N190" t="s">
        <v>292</v>
      </c>
      <c r="O190"/>
      <c r="P190" t="s">
        <v>292</v>
      </c>
      <c r="Q190" t="s">
        <v>292</v>
      </c>
      <c r="R190" t="s">
        <v>45</v>
      </c>
      <c r="S190" t="s">
        <v>54</v>
      </c>
      <c r="T190" t="s">
        <v>717</v>
      </c>
      <c r="U190" t="s">
        <v>1301</v>
      </c>
      <c r="V190" t="s">
        <v>1302</v>
      </c>
      <c r="W190" t="s">
        <v>336</v>
      </c>
      <c r="X190" t="s">
        <v>119</v>
      </c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</row>
    <row r="191" spans="1:95" x14ac:dyDescent="0.2">
      <c r="A191" t="s">
        <v>296</v>
      </c>
      <c r="B191" t="s">
        <v>297</v>
      </c>
      <c r="C191" t="s">
        <v>1303</v>
      </c>
      <c r="D191" t="s">
        <v>297</v>
      </c>
      <c r="E191" t="s">
        <v>299</v>
      </c>
      <c r="F191" t="s">
        <v>119</v>
      </c>
      <c r="G191" t="s">
        <v>119</v>
      </c>
      <c r="H191" t="s">
        <v>309</v>
      </c>
      <c r="I191" t="s">
        <v>1304</v>
      </c>
      <c r="J191" t="s">
        <v>1305</v>
      </c>
      <c r="K191" t="s">
        <v>312</v>
      </c>
      <c r="L191" t="s">
        <v>292</v>
      </c>
      <c r="M191" t="s">
        <v>292</v>
      </c>
      <c r="N191" t="s">
        <v>292</v>
      </c>
      <c r="O191"/>
      <c r="P191" t="s">
        <v>292</v>
      </c>
      <c r="Q191" t="s">
        <v>292</v>
      </c>
      <c r="R191" t="s">
        <v>45</v>
      </c>
      <c r="S191" t="s">
        <v>54</v>
      </c>
      <c r="T191" t="s">
        <v>333</v>
      </c>
      <c r="U191" t="s">
        <v>1306</v>
      </c>
      <c r="V191" t="s">
        <v>1307</v>
      </c>
      <c r="W191" t="s">
        <v>336</v>
      </c>
      <c r="X191" t="s">
        <v>119</v>
      </c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</row>
    <row r="192" spans="1:95" x14ac:dyDescent="0.2">
      <c r="A192" t="s">
        <v>296</v>
      </c>
      <c r="B192" t="s">
        <v>297</v>
      </c>
      <c r="C192" t="s">
        <v>1308</v>
      </c>
      <c r="D192" t="s">
        <v>297</v>
      </c>
      <c r="E192" t="s">
        <v>299</v>
      </c>
      <c r="F192" t="s">
        <v>119</v>
      </c>
      <c r="G192" t="s">
        <v>119</v>
      </c>
      <c r="H192" t="s">
        <v>309</v>
      </c>
      <c r="I192" t="s">
        <v>1309</v>
      </c>
      <c r="J192" t="s">
        <v>1310</v>
      </c>
      <c r="K192" t="s">
        <v>312</v>
      </c>
      <c r="L192" t="s">
        <v>292</v>
      </c>
      <c r="M192" t="s">
        <v>292</v>
      </c>
      <c r="N192" t="s">
        <v>292</v>
      </c>
      <c r="O192"/>
      <c r="P192" t="s">
        <v>292</v>
      </c>
      <c r="Q192" t="s">
        <v>292</v>
      </c>
      <c r="R192" t="s">
        <v>45</v>
      </c>
      <c r="S192" t="s">
        <v>54</v>
      </c>
      <c r="T192" t="s">
        <v>586</v>
      </c>
      <c r="U192" t="s">
        <v>1311</v>
      </c>
      <c r="V192" t="s">
        <v>1312</v>
      </c>
      <c r="W192" t="s">
        <v>336</v>
      </c>
      <c r="X192" t="s">
        <v>119</v>
      </c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</row>
    <row r="193" spans="1:95" x14ac:dyDescent="0.2">
      <c r="A193" t="s">
        <v>296</v>
      </c>
      <c r="B193" t="s">
        <v>297</v>
      </c>
      <c r="C193" t="s">
        <v>1313</v>
      </c>
      <c r="D193" t="s">
        <v>297</v>
      </c>
      <c r="E193" t="s">
        <v>299</v>
      </c>
      <c r="F193" t="s">
        <v>119</v>
      </c>
      <c r="G193" t="s">
        <v>119</v>
      </c>
      <c r="H193" t="s">
        <v>309</v>
      </c>
      <c r="I193" t="s">
        <v>1314</v>
      </c>
      <c r="J193" t="s">
        <v>1315</v>
      </c>
      <c r="K193" t="s">
        <v>312</v>
      </c>
      <c r="L193" t="s">
        <v>292</v>
      </c>
      <c r="M193" t="s">
        <v>292</v>
      </c>
      <c r="N193" t="s">
        <v>292</v>
      </c>
      <c r="O193"/>
      <c r="P193" t="s">
        <v>292</v>
      </c>
      <c r="Q193" t="s">
        <v>292</v>
      </c>
      <c r="R193" t="s">
        <v>45</v>
      </c>
      <c r="S193" t="s">
        <v>54</v>
      </c>
      <c r="T193" t="s">
        <v>387</v>
      </c>
      <c r="U193" t="s">
        <v>1316</v>
      </c>
      <c r="V193" t="s">
        <v>1317</v>
      </c>
      <c r="W193" t="s">
        <v>336</v>
      </c>
      <c r="X193" t="s">
        <v>119</v>
      </c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</row>
    <row r="194" spans="1:95" x14ac:dyDescent="0.2">
      <c r="A194" t="s">
        <v>296</v>
      </c>
      <c r="B194" t="s">
        <v>297</v>
      </c>
      <c r="C194" t="s">
        <v>1318</v>
      </c>
      <c r="D194" t="s">
        <v>297</v>
      </c>
      <c r="E194" t="s">
        <v>299</v>
      </c>
      <c r="F194" t="s">
        <v>119</v>
      </c>
      <c r="G194" t="s">
        <v>119</v>
      </c>
      <c r="H194" t="s">
        <v>309</v>
      </c>
      <c r="I194" t="s">
        <v>1319</v>
      </c>
      <c r="J194" t="s">
        <v>1320</v>
      </c>
      <c r="K194" t="s">
        <v>312</v>
      </c>
      <c r="L194" t="s">
        <v>292</v>
      </c>
      <c r="M194" t="s">
        <v>292</v>
      </c>
      <c r="N194" t="s">
        <v>292</v>
      </c>
      <c r="O194"/>
      <c r="P194" t="s">
        <v>292</v>
      </c>
      <c r="Q194" t="s">
        <v>292</v>
      </c>
      <c r="R194" t="s">
        <v>45</v>
      </c>
      <c r="S194" t="s">
        <v>54</v>
      </c>
      <c r="T194" t="s">
        <v>406</v>
      </c>
      <c r="U194" t="s">
        <v>1321</v>
      </c>
      <c r="V194" t="s">
        <v>1322</v>
      </c>
      <c r="W194" t="s">
        <v>336</v>
      </c>
      <c r="X194" t="s">
        <v>119</v>
      </c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</row>
    <row r="195" spans="1:95" x14ac:dyDescent="0.2">
      <c r="A195" t="s">
        <v>296</v>
      </c>
      <c r="B195" t="s">
        <v>297</v>
      </c>
      <c r="C195" t="s">
        <v>1323</v>
      </c>
      <c r="D195" t="s">
        <v>297</v>
      </c>
      <c r="E195" t="s">
        <v>299</v>
      </c>
      <c r="F195" t="s">
        <v>119</v>
      </c>
      <c r="G195" t="s">
        <v>119</v>
      </c>
      <c r="H195" t="s">
        <v>309</v>
      </c>
      <c r="I195" t="s">
        <v>1324</v>
      </c>
      <c r="J195" t="s">
        <v>1325</v>
      </c>
      <c r="K195" t="s">
        <v>312</v>
      </c>
      <c r="L195" t="s">
        <v>292</v>
      </c>
      <c r="M195" t="s">
        <v>292</v>
      </c>
      <c r="N195" t="s">
        <v>292</v>
      </c>
      <c r="O195"/>
      <c r="P195" t="s">
        <v>292</v>
      </c>
      <c r="Q195" t="s">
        <v>292</v>
      </c>
      <c r="R195" t="s">
        <v>45</v>
      </c>
      <c r="S195" t="s">
        <v>54</v>
      </c>
      <c r="T195" t="s">
        <v>521</v>
      </c>
      <c r="U195" t="s">
        <v>1326</v>
      </c>
      <c r="V195" t="s">
        <v>1327</v>
      </c>
      <c r="W195" t="s">
        <v>336</v>
      </c>
      <c r="X195" t="s">
        <v>119</v>
      </c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</row>
    <row r="196" spans="1:95" x14ac:dyDescent="0.2">
      <c r="A196" t="s">
        <v>296</v>
      </c>
      <c r="B196" t="s">
        <v>297</v>
      </c>
      <c r="C196" t="s">
        <v>1328</v>
      </c>
      <c r="D196" t="s">
        <v>297</v>
      </c>
      <c r="E196" t="s">
        <v>299</v>
      </c>
      <c r="F196" t="s">
        <v>119</v>
      </c>
      <c r="G196" t="s">
        <v>119</v>
      </c>
      <c r="H196" t="s">
        <v>309</v>
      </c>
      <c r="I196" t="s">
        <v>1329</v>
      </c>
      <c r="J196" t="s">
        <v>1330</v>
      </c>
      <c r="K196" t="s">
        <v>312</v>
      </c>
      <c r="L196" t="s">
        <v>292</v>
      </c>
      <c r="M196" t="s">
        <v>292</v>
      </c>
      <c r="N196" t="s">
        <v>292</v>
      </c>
      <c r="O196"/>
      <c r="P196" t="s">
        <v>292</v>
      </c>
      <c r="Q196" t="s">
        <v>292</v>
      </c>
      <c r="R196" t="s">
        <v>45</v>
      </c>
      <c r="S196" t="s">
        <v>54</v>
      </c>
      <c r="T196" t="s">
        <v>556</v>
      </c>
      <c r="U196" t="s">
        <v>1331</v>
      </c>
      <c r="V196" t="s">
        <v>1332</v>
      </c>
      <c r="W196" t="s">
        <v>336</v>
      </c>
      <c r="X196" t="s">
        <v>119</v>
      </c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</row>
    <row r="197" spans="1:95" x14ac:dyDescent="0.2">
      <c r="A197" t="s">
        <v>296</v>
      </c>
      <c r="B197" t="s">
        <v>297</v>
      </c>
      <c r="C197" t="s">
        <v>1333</v>
      </c>
      <c r="D197" t="s">
        <v>297</v>
      </c>
      <c r="E197" t="s">
        <v>299</v>
      </c>
      <c r="F197" t="s">
        <v>119</v>
      </c>
      <c r="G197" t="s">
        <v>119</v>
      </c>
      <c r="H197" t="s">
        <v>309</v>
      </c>
      <c r="I197" t="s">
        <v>1334</v>
      </c>
      <c r="J197" t="s">
        <v>1335</v>
      </c>
      <c r="K197" t="s">
        <v>312</v>
      </c>
      <c r="L197" t="s">
        <v>292</v>
      </c>
      <c r="M197" t="s">
        <v>292</v>
      </c>
      <c r="N197" t="s">
        <v>292</v>
      </c>
      <c r="O197"/>
      <c r="P197" t="s">
        <v>292</v>
      </c>
      <c r="Q197" t="s">
        <v>292</v>
      </c>
      <c r="R197" t="s">
        <v>45</v>
      </c>
      <c r="S197" t="s">
        <v>54</v>
      </c>
      <c r="T197" t="s">
        <v>406</v>
      </c>
      <c r="U197" t="s">
        <v>1336</v>
      </c>
      <c r="V197" t="s">
        <v>1337</v>
      </c>
      <c r="W197" t="s">
        <v>365</v>
      </c>
      <c r="X197" t="s">
        <v>119</v>
      </c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</row>
    <row r="198" spans="1:95" x14ac:dyDescent="0.2">
      <c r="A198" t="s">
        <v>296</v>
      </c>
      <c r="B198" t="s">
        <v>297</v>
      </c>
      <c r="C198" t="s">
        <v>1338</v>
      </c>
      <c r="D198" t="s">
        <v>297</v>
      </c>
      <c r="E198" t="s">
        <v>299</v>
      </c>
      <c r="F198" t="s">
        <v>119</v>
      </c>
      <c r="G198" t="s">
        <v>119</v>
      </c>
      <c r="H198" t="s">
        <v>309</v>
      </c>
      <c r="I198" t="s">
        <v>1339</v>
      </c>
      <c r="J198" t="s">
        <v>1340</v>
      </c>
      <c r="K198" t="s">
        <v>312</v>
      </c>
      <c r="L198" t="s">
        <v>292</v>
      </c>
      <c r="M198" t="s">
        <v>292</v>
      </c>
      <c r="N198" t="s">
        <v>292</v>
      </c>
      <c r="O198"/>
      <c r="P198" t="s">
        <v>292</v>
      </c>
      <c r="Q198" t="s">
        <v>292</v>
      </c>
      <c r="R198" t="s">
        <v>45</v>
      </c>
      <c r="S198" t="s">
        <v>54</v>
      </c>
      <c r="T198" t="s">
        <v>918</v>
      </c>
      <c r="U198" t="s">
        <v>1341</v>
      </c>
      <c r="V198" t="s">
        <v>1342</v>
      </c>
      <c r="W198" t="s">
        <v>316</v>
      </c>
      <c r="X198" t="s">
        <v>119</v>
      </c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</row>
    <row r="199" spans="1:95" x14ac:dyDescent="0.2">
      <c r="A199" t="s">
        <v>296</v>
      </c>
      <c r="B199" t="s">
        <v>297</v>
      </c>
      <c r="C199" t="s">
        <v>1343</v>
      </c>
      <c r="D199" t="s">
        <v>297</v>
      </c>
      <c r="E199" t="s">
        <v>299</v>
      </c>
      <c r="F199" t="s">
        <v>119</v>
      </c>
      <c r="G199" t="s">
        <v>119</v>
      </c>
      <c r="H199" t="s">
        <v>309</v>
      </c>
      <c r="I199" t="s">
        <v>1344</v>
      </c>
      <c r="J199" t="s">
        <v>1345</v>
      </c>
      <c r="K199" t="s">
        <v>312</v>
      </c>
      <c r="L199" t="s">
        <v>292</v>
      </c>
      <c r="M199" t="s">
        <v>292</v>
      </c>
      <c r="N199" t="s">
        <v>292</v>
      </c>
      <c r="O199"/>
      <c r="P199" t="s">
        <v>292</v>
      </c>
      <c r="Q199" t="s">
        <v>292</v>
      </c>
      <c r="R199" t="s">
        <v>45</v>
      </c>
      <c r="S199" t="s">
        <v>54</v>
      </c>
      <c r="T199" t="s">
        <v>609</v>
      </c>
      <c r="U199" t="s">
        <v>1346</v>
      </c>
      <c r="V199" t="s">
        <v>1347</v>
      </c>
      <c r="W199" t="s">
        <v>336</v>
      </c>
      <c r="X199" t="s">
        <v>119</v>
      </c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</row>
    <row r="200" spans="1:95" x14ac:dyDescent="0.2">
      <c r="A200" t="s">
        <v>296</v>
      </c>
      <c r="B200" t="s">
        <v>297</v>
      </c>
      <c r="C200" t="s">
        <v>1348</v>
      </c>
      <c r="D200" t="s">
        <v>297</v>
      </c>
      <c r="E200" t="s">
        <v>299</v>
      </c>
      <c r="F200" t="s">
        <v>119</v>
      </c>
      <c r="G200" t="s">
        <v>119</v>
      </c>
      <c r="H200" t="s">
        <v>309</v>
      </c>
      <c r="I200" t="s">
        <v>1349</v>
      </c>
      <c r="J200" t="s">
        <v>1350</v>
      </c>
      <c r="K200" t="s">
        <v>312</v>
      </c>
      <c r="L200" t="s">
        <v>292</v>
      </c>
      <c r="M200" t="s">
        <v>292</v>
      </c>
      <c r="N200" t="s">
        <v>292</v>
      </c>
      <c r="O200"/>
      <c r="P200" t="s">
        <v>292</v>
      </c>
      <c r="Q200" t="s">
        <v>292</v>
      </c>
      <c r="R200" t="s">
        <v>45</v>
      </c>
      <c r="S200" t="s">
        <v>54</v>
      </c>
      <c r="T200" t="s">
        <v>562</v>
      </c>
      <c r="U200" t="s">
        <v>1351</v>
      </c>
      <c r="V200" t="s">
        <v>1352</v>
      </c>
      <c r="W200" t="s">
        <v>378</v>
      </c>
      <c r="X200" t="s">
        <v>119</v>
      </c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</row>
    <row r="201" spans="1:95" x14ac:dyDescent="0.2">
      <c r="A201" t="s">
        <v>296</v>
      </c>
      <c r="B201" t="s">
        <v>297</v>
      </c>
      <c r="C201" t="s">
        <v>1353</v>
      </c>
      <c r="D201" t="s">
        <v>297</v>
      </c>
      <c r="E201" t="s">
        <v>299</v>
      </c>
      <c r="F201" t="s">
        <v>119</v>
      </c>
      <c r="G201" t="s">
        <v>119</v>
      </c>
      <c r="H201" t="s">
        <v>309</v>
      </c>
      <c r="I201" t="s">
        <v>1354</v>
      </c>
      <c r="J201" t="s">
        <v>1355</v>
      </c>
      <c r="K201" t="s">
        <v>312</v>
      </c>
      <c r="L201" t="s">
        <v>292</v>
      </c>
      <c r="M201" t="s">
        <v>292</v>
      </c>
      <c r="N201" t="s">
        <v>292</v>
      </c>
      <c r="O201"/>
      <c r="P201" t="s">
        <v>292</v>
      </c>
      <c r="Q201" t="s">
        <v>292</v>
      </c>
      <c r="R201" t="s">
        <v>45</v>
      </c>
      <c r="S201" t="s">
        <v>54</v>
      </c>
      <c r="T201" t="s">
        <v>603</v>
      </c>
      <c r="U201" t="s">
        <v>1356</v>
      </c>
      <c r="V201" t="s">
        <v>1357</v>
      </c>
      <c r="W201" t="s">
        <v>402</v>
      </c>
      <c r="X201" t="s">
        <v>119</v>
      </c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</row>
    <row r="202" spans="1:95" x14ac:dyDescent="0.2">
      <c r="A202" t="s">
        <v>296</v>
      </c>
      <c r="B202" t="s">
        <v>297</v>
      </c>
      <c r="C202" t="s">
        <v>1358</v>
      </c>
      <c r="D202" t="s">
        <v>297</v>
      </c>
      <c r="E202" t="s">
        <v>299</v>
      </c>
      <c r="F202" t="s">
        <v>119</v>
      </c>
      <c r="G202" t="s">
        <v>119</v>
      </c>
      <c r="H202" t="s">
        <v>309</v>
      </c>
      <c r="I202" t="s">
        <v>1359</v>
      </c>
      <c r="J202" t="s">
        <v>1360</v>
      </c>
      <c r="K202" t="s">
        <v>312</v>
      </c>
      <c r="L202" t="s">
        <v>292</v>
      </c>
      <c r="M202" t="s">
        <v>292</v>
      </c>
      <c r="N202" t="s">
        <v>292</v>
      </c>
      <c r="O202"/>
      <c r="P202" t="s">
        <v>292</v>
      </c>
      <c r="Q202" t="s">
        <v>292</v>
      </c>
      <c r="R202" t="s">
        <v>45</v>
      </c>
      <c r="S202" t="s">
        <v>54</v>
      </c>
      <c r="T202" t="s">
        <v>327</v>
      </c>
      <c r="U202" t="s">
        <v>1361</v>
      </c>
      <c r="V202" t="s">
        <v>1362</v>
      </c>
      <c r="W202" t="s">
        <v>336</v>
      </c>
      <c r="X202" t="s">
        <v>119</v>
      </c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</row>
    <row r="203" spans="1:95" x14ac:dyDescent="0.2">
      <c r="A203" t="s">
        <v>296</v>
      </c>
      <c r="B203" t="s">
        <v>297</v>
      </c>
      <c r="C203" t="s">
        <v>1363</v>
      </c>
      <c r="D203" t="s">
        <v>297</v>
      </c>
      <c r="E203" t="s">
        <v>299</v>
      </c>
      <c r="F203" t="s">
        <v>119</v>
      </c>
      <c r="G203" t="s">
        <v>119</v>
      </c>
      <c r="H203" t="s">
        <v>309</v>
      </c>
      <c r="I203" t="s">
        <v>1364</v>
      </c>
      <c r="J203" t="s">
        <v>1365</v>
      </c>
      <c r="K203" t="s">
        <v>312</v>
      </c>
      <c r="L203" t="s">
        <v>292</v>
      </c>
      <c r="M203" t="s">
        <v>292</v>
      </c>
      <c r="N203" t="s">
        <v>292</v>
      </c>
      <c r="O203"/>
      <c r="P203" t="s">
        <v>292</v>
      </c>
      <c r="Q203" t="s">
        <v>292</v>
      </c>
      <c r="R203" t="s">
        <v>45</v>
      </c>
      <c r="S203" t="s">
        <v>54</v>
      </c>
      <c r="T203" t="s">
        <v>434</v>
      </c>
      <c r="U203" t="s">
        <v>1366</v>
      </c>
      <c r="V203" t="s">
        <v>1367</v>
      </c>
      <c r="W203" t="s">
        <v>402</v>
      </c>
      <c r="X203" t="s">
        <v>119</v>
      </c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</row>
    <row r="204" spans="1:95" x14ac:dyDescent="0.2">
      <c r="A204" t="s">
        <v>296</v>
      </c>
      <c r="B204" t="s">
        <v>297</v>
      </c>
      <c r="C204" t="s">
        <v>1368</v>
      </c>
      <c r="D204" t="s">
        <v>297</v>
      </c>
      <c r="E204" t="s">
        <v>299</v>
      </c>
      <c r="F204" t="s">
        <v>119</v>
      </c>
      <c r="G204" t="s">
        <v>119</v>
      </c>
      <c r="H204" t="s">
        <v>309</v>
      </c>
      <c r="I204" t="s">
        <v>1369</v>
      </c>
      <c r="J204" t="s">
        <v>1370</v>
      </c>
      <c r="K204" t="s">
        <v>312</v>
      </c>
      <c r="L204" t="s">
        <v>292</v>
      </c>
      <c r="M204" t="s">
        <v>292</v>
      </c>
      <c r="N204" t="s">
        <v>292</v>
      </c>
      <c r="O204"/>
      <c r="P204" t="s">
        <v>292</v>
      </c>
      <c r="Q204" t="s">
        <v>292</v>
      </c>
      <c r="R204" t="s">
        <v>45</v>
      </c>
      <c r="S204" t="s">
        <v>54</v>
      </c>
      <c r="T204" t="s">
        <v>393</v>
      </c>
      <c r="U204" t="s">
        <v>1371</v>
      </c>
      <c r="V204" t="s">
        <v>1372</v>
      </c>
      <c r="W204" t="s">
        <v>336</v>
      </c>
      <c r="X204" t="s">
        <v>119</v>
      </c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</row>
    <row r="205" spans="1:95" x14ac:dyDescent="0.2">
      <c r="A205" t="s">
        <v>296</v>
      </c>
      <c r="B205" t="s">
        <v>297</v>
      </c>
      <c r="C205" t="s">
        <v>1373</v>
      </c>
      <c r="D205" t="s">
        <v>297</v>
      </c>
      <c r="E205" t="s">
        <v>299</v>
      </c>
      <c r="F205" t="s">
        <v>119</v>
      </c>
      <c r="G205" t="s">
        <v>119</v>
      </c>
      <c r="H205" t="s">
        <v>309</v>
      </c>
      <c r="I205" t="s">
        <v>1374</v>
      </c>
      <c r="J205" t="s">
        <v>1375</v>
      </c>
      <c r="K205" t="s">
        <v>312</v>
      </c>
      <c r="L205" t="s">
        <v>292</v>
      </c>
      <c r="M205" t="s">
        <v>292</v>
      </c>
      <c r="N205" t="s">
        <v>292</v>
      </c>
      <c r="O205"/>
      <c r="P205" t="s">
        <v>292</v>
      </c>
      <c r="Q205" t="s">
        <v>292</v>
      </c>
      <c r="R205" t="s">
        <v>45</v>
      </c>
      <c r="S205" t="s">
        <v>54</v>
      </c>
      <c r="T205" t="s">
        <v>423</v>
      </c>
      <c r="U205" t="s">
        <v>1376</v>
      </c>
      <c r="V205" t="s">
        <v>1377</v>
      </c>
      <c r="W205" t="s">
        <v>365</v>
      </c>
      <c r="X205" t="s">
        <v>119</v>
      </c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</row>
    <row r="206" spans="1:95" x14ac:dyDescent="0.2">
      <c r="A206" t="s">
        <v>296</v>
      </c>
      <c r="B206" t="s">
        <v>297</v>
      </c>
      <c r="C206" t="s">
        <v>1378</v>
      </c>
      <c r="D206" t="s">
        <v>297</v>
      </c>
      <c r="E206" t="s">
        <v>299</v>
      </c>
      <c r="F206" t="s">
        <v>119</v>
      </c>
      <c r="G206" t="s">
        <v>119</v>
      </c>
      <c r="H206" t="s">
        <v>309</v>
      </c>
      <c r="I206" t="s">
        <v>1379</v>
      </c>
      <c r="J206" t="s">
        <v>1380</v>
      </c>
      <c r="K206" t="s">
        <v>312</v>
      </c>
      <c r="L206" t="s">
        <v>292</v>
      </c>
      <c r="M206" t="s">
        <v>292</v>
      </c>
      <c r="N206" t="s">
        <v>292</v>
      </c>
      <c r="O206"/>
      <c r="P206" t="s">
        <v>292</v>
      </c>
      <c r="Q206" t="s">
        <v>292</v>
      </c>
      <c r="R206" t="s">
        <v>45</v>
      </c>
      <c r="S206" t="s">
        <v>54</v>
      </c>
      <c r="T206" t="s">
        <v>480</v>
      </c>
      <c r="U206" t="s">
        <v>1381</v>
      </c>
      <c r="V206" t="s">
        <v>1382</v>
      </c>
      <c r="W206" t="s">
        <v>323</v>
      </c>
      <c r="X206" t="s">
        <v>119</v>
      </c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</row>
    <row r="207" spans="1:95" x14ac:dyDescent="0.2">
      <c r="A207" t="s">
        <v>296</v>
      </c>
      <c r="B207" t="s">
        <v>297</v>
      </c>
      <c r="C207" t="s">
        <v>1383</v>
      </c>
      <c r="D207" t="s">
        <v>297</v>
      </c>
      <c r="E207" t="s">
        <v>299</v>
      </c>
      <c r="F207" t="s">
        <v>119</v>
      </c>
      <c r="G207" t="s">
        <v>119</v>
      </c>
      <c r="H207" t="s">
        <v>309</v>
      </c>
      <c r="I207" t="s">
        <v>1384</v>
      </c>
      <c r="J207" t="s">
        <v>1385</v>
      </c>
      <c r="K207" t="s">
        <v>312</v>
      </c>
      <c r="L207" t="s">
        <v>292</v>
      </c>
      <c r="M207" t="s">
        <v>292</v>
      </c>
      <c r="N207" t="s">
        <v>292</v>
      </c>
      <c r="O207"/>
      <c r="P207" t="s">
        <v>292</v>
      </c>
      <c r="Q207" t="s">
        <v>292</v>
      </c>
      <c r="R207" t="s">
        <v>45</v>
      </c>
      <c r="S207" t="s">
        <v>54</v>
      </c>
      <c r="T207" t="s">
        <v>313</v>
      </c>
      <c r="U207" t="s">
        <v>1386</v>
      </c>
      <c r="V207" t="s">
        <v>1387</v>
      </c>
      <c r="W207" t="s">
        <v>316</v>
      </c>
      <c r="X207" t="s">
        <v>119</v>
      </c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</row>
    <row r="208" spans="1:95" x14ac:dyDescent="0.2">
      <c r="A208" t="s">
        <v>296</v>
      </c>
      <c r="B208" t="s">
        <v>297</v>
      </c>
      <c r="C208" t="s">
        <v>1388</v>
      </c>
      <c r="D208" t="s">
        <v>297</v>
      </c>
      <c r="E208" t="s">
        <v>299</v>
      </c>
      <c r="F208" t="s">
        <v>119</v>
      </c>
      <c r="G208" t="s">
        <v>119</v>
      </c>
      <c r="H208" t="s">
        <v>309</v>
      </c>
      <c r="I208" t="s">
        <v>1389</v>
      </c>
      <c r="J208" t="s">
        <v>1390</v>
      </c>
      <c r="K208" t="s">
        <v>312</v>
      </c>
      <c r="L208" t="s">
        <v>292</v>
      </c>
      <c r="M208" t="s">
        <v>292</v>
      </c>
      <c r="N208" t="s">
        <v>292</v>
      </c>
      <c r="O208"/>
      <c r="P208" t="s">
        <v>292</v>
      </c>
      <c r="Q208" t="s">
        <v>292</v>
      </c>
      <c r="R208" t="s">
        <v>45</v>
      </c>
      <c r="S208" t="s">
        <v>54</v>
      </c>
      <c r="T208" t="s">
        <v>620</v>
      </c>
      <c r="U208" t="s">
        <v>1391</v>
      </c>
      <c r="V208" t="s">
        <v>1392</v>
      </c>
      <c r="W208" t="s">
        <v>365</v>
      </c>
      <c r="X208" t="s">
        <v>119</v>
      </c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</row>
    <row r="209" spans="1:95" x14ac:dyDescent="0.2">
      <c r="A209" t="s">
        <v>296</v>
      </c>
      <c r="B209" t="s">
        <v>297</v>
      </c>
      <c r="C209" t="s">
        <v>1393</v>
      </c>
      <c r="D209" t="s">
        <v>297</v>
      </c>
      <c r="E209" t="s">
        <v>299</v>
      </c>
      <c r="F209" t="s">
        <v>119</v>
      </c>
      <c r="G209" t="s">
        <v>119</v>
      </c>
      <c r="H209" t="s">
        <v>309</v>
      </c>
      <c r="I209" t="s">
        <v>1394</v>
      </c>
      <c r="J209" t="s">
        <v>1395</v>
      </c>
      <c r="K209" t="s">
        <v>312</v>
      </c>
      <c r="L209" t="s">
        <v>292</v>
      </c>
      <c r="M209" t="s">
        <v>292</v>
      </c>
      <c r="N209" t="s">
        <v>292</v>
      </c>
      <c r="O209"/>
      <c r="P209" t="s">
        <v>292</v>
      </c>
      <c r="Q209" t="s">
        <v>292</v>
      </c>
      <c r="R209" t="s">
        <v>45</v>
      </c>
      <c r="S209" t="s">
        <v>54</v>
      </c>
      <c r="T209" t="s">
        <v>362</v>
      </c>
      <c r="U209" t="s">
        <v>1396</v>
      </c>
      <c r="V209" t="s">
        <v>1397</v>
      </c>
      <c r="W209" t="s">
        <v>365</v>
      </c>
      <c r="X209" t="s">
        <v>119</v>
      </c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</row>
    <row r="210" spans="1:95" x14ac:dyDescent="0.2">
      <c r="A210" t="s">
        <v>296</v>
      </c>
      <c r="B210" t="s">
        <v>297</v>
      </c>
      <c r="C210" t="s">
        <v>1398</v>
      </c>
      <c r="D210" t="s">
        <v>297</v>
      </c>
      <c r="E210" t="s">
        <v>299</v>
      </c>
      <c r="F210" t="s">
        <v>119</v>
      </c>
      <c r="G210" t="s">
        <v>119</v>
      </c>
      <c r="H210" t="s">
        <v>309</v>
      </c>
      <c r="I210" t="s">
        <v>1399</v>
      </c>
      <c r="J210" t="s">
        <v>1400</v>
      </c>
      <c r="K210" t="s">
        <v>312</v>
      </c>
      <c r="L210" t="s">
        <v>292</v>
      </c>
      <c r="M210" t="s">
        <v>292</v>
      </c>
      <c r="N210" t="s">
        <v>292</v>
      </c>
      <c r="O210"/>
      <c r="P210" t="s">
        <v>292</v>
      </c>
      <c r="Q210" t="s">
        <v>292</v>
      </c>
      <c r="R210" t="s">
        <v>45</v>
      </c>
      <c r="S210" t="s">
        <v>54</v>
      </c>
      <c r="T210" t="s">
        <v>620</v>
      </c>
      <c r="U210" t="s">
        <v>1401</v>
      </c>
      <c r="V210" t="s">
        <v>1402</v>
      </c>
      <c r="W210" t="s">
        <v>365</v>
      </c>
      <c r="X210" t="s">
        <v>119</v>
      </c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</row>
    <row r="211" spans="1:95" x14ac:dyDescent="0.2">
      <c r="A211" t="s">
        <v>296</v>
      </c>
      <c r="B211" t="s">
        <v>297</v>
      </c>
      <c r="C211" t="s">
        <v>1403</v>
      </c>
      <c r="D211" t="s">
        <v>297</v>
      </c>
      <c r="E211" t="s">
        <v>299</v>
      </c>
      <c r="F211" t="s">
        <v>119</v>
      </c>
      <c r="G211" t="s">
        <v>119</v>
      </c>
      <c r="H211" t="s">
        <v>309</v>
      </c>
      <c r="I211" t="s">
        <v>1404</v>
      </c>
      <c r="J211" t="s">
        <v>1405</v>
      </c>
      <c r="K211" t="s">
        <v>312</v>
      </c>
      <c r="L211" t="s">
        <v>292</v>
      </c>
      <c r="M211" t="s">
        <v>292</v>
      </c>
      <c r="N211" t="s">
        <v>292</v>
      </c>
      <c r="O211"/>
      <c r="P211" t="s">
        <v>292</v>
      </c>
      <c r="Q211" t="s">
        <v>292</v>
      </c>
      <c r="R211" t="s">
        <v>45</v>
      </c>
      <c r="S211" t="s">
        <v>54</v>
      </c>
      <c r="T211" t="s">
        <v>313</v>
      </c>
      <c r="U211" t="s">
        <v>1406</v>
      </c>
      <c r="V211" t="s">
        <v>1407</v>
      </c>
      <c r="W211" t="s">
        <v>365</v>
      </c>
      <c r="X211" t="s">
        <v>119</v>
      </c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</row>
    <row r="212" spans="1:95" x14ac:dyDescent="0.2">
      <c r="A212" t="s">
        <v>296</v>
      </c>
      <c r="B212" t="s">
        <v>297</v>
      </c>
      <c r="C212" t="s">
        <v>1408</v>
      </c>
      <c r="D212" t="s">
        <v>297</v>
      </c>
      <c r="E212" t="s">
        <v>299</v>
      </c>
      <c r="F212" t="s">
        <v>119</v>
      </c>
      <c r="G212" t="s">
        <v>119</v>
      </c>
      <c r="H212" t="s">
        <v>309</v>
      </c>
      <c r="I212" t="s">
        <v>1409</v>
      </c>
      <c r="J212" t="s">
        <v>1410</v>
      </c>
      <c r="K212" t="s">
        <v>312</v>
      </c>
      <c r="L212" t="s">
        <v>292</v>
      </c>
      <c r="M212" t="s">
        <v>292</v>
      </c>
      <c r="N212" t="s">
        <v>292</v>
      </c>
      <c r="O212"/>
      <c r="P212" t="s">
        <v>292</v>
      </c>
      <c r="Q212" t="s">
        <v>292</v>
      </c>
      <c r="R212" t="s">
        <v>45</v>
      </c>
      <c r="S212" t="s">
        <v>54</v>
      </c>
      <c r="T212" t="s">
        <v>620</v>
      </c>
      <c r="U212" t="s">
        <v>1411</v>
      </c>
      <c r="V212" t="s">
        <v>1412</v>
      </c>
      <c r="W212" t="s">
        <v>365</v>
      </c>
      <c r="X212" t="s">
        <v>119</v>
      </c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</row>
    <row r="213" spans="1:95" x14ac:dyDescent="0.2">
      <c r="A213" t="s">
        <v>296</v>
      </c>
      <c r="B213" t="s">
        <v>297</v>
      </c>
      <c r="C213" t="s">
        <v>1413</v>
      </c>
      <c r="D213" t="s">
        <v>297</v>
      </c>
      <c r="E213" t="s">
        <v>299</v>
      </c>
      <c r="F213" t="s">
        <v>119</v>
      </c>
      <c r="G213" t="s">
        <v>119</v>
      </c>
      <c r="H213" t="s">
        <v>309</v>
      </c>
      <c r="I213" t="s">
        <v>1414</v>
      </c>
      <c r="J213" t="s">
        <v>1415</v>
      </c>
      <c r="K213" t="s">
        <v>312</v>
      </c>
      <c r="L213" t="s">
        <v>292</v>
      </c>
      <c r="M213" t="s">
        <v>292</v>
      </c>
      <c r="N213" t="s">
        <v>292</v>
      </c>
      <c r="O213"/>
      <c r="P213" t="s">
        <v>292</v>
      </c>
      <c r="Q213" t="s">
        <v>292</v>
      </c>
      <c r="R213" t="s">
        <v>45</v>
      </c>
      <c r="S213" t="s">
        <v>54</v>
      </c>
      <c r="T213" t="s">
        <v>320</v>
      </c>
      <c r="U213" t="s">
        <v>1416</v>
      </c>
      <c r="V213" t="s">
        <v>1417</v>
      </c>
      <c r="W213" t="s">
        <v>323</v>
      </c>
      <c r="X213" t="s">
        <v>119</v>
      </c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</row>
    <row r="214" spans="1:95" x14ac:dyDescent="0.2">
      <c r="A214" t="s">
        <v>296</v>
      </c>
      <c r="B214" t="s">
        <v>297</v>
      </c>
      <c r="C214" t="s">
        <v>1418</v>
      </c>
      <c r="D214" t="s">
        <v>297</v>
      </c>
      <c r="E214" t="s">
        <v>299</v>
      </c>
      <c r="F214" t="s">
        <v>119</v>
      </c>
      <c r="G214" t="s">
        <v>119</v>
      </c>
      <c r="H214" t="s">
        <v>309</v>
      </c>
      <c r="I214" t="s">
        <v>1419</v>
      </c>
      <c r="J214" t="s">
        <v>1420</v>
      </c>
      <c r="K214" t="s">
        <v>312</v>
      </c>
      <c r="L214" t="s">
        <v>292</v>
      </c>
      <c r="M214" t="s">
        <v>292</v>
      </c>
      <c r="N214" t="s">
        <v>292</v>
      </c>
      <c r="O214"/>
      <c r="P214" t="s">
        <v>292</v>
      </c>
      <c r="Q214" t="s">
        <v>292</v>
      </c>
      <c r="R214" t="s">
        <v>45</v>
      </c>
      <c r="S214" t="s">
        <v>54</v>
      </c>
      <c r="T214" t="s">
        <v>717</v>
      </c>
      <c r="U214" t="s">
        <v>1421</v>
      </c>
      <c r="V214" t="s">
        <v>1422</v>
      </c>
      <c r="W214" t="s">
        <v>336</v>
      </c>
      <c r="X214" t="s">
        <v>119</v>
      </c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</row>
    <row r="215" spans="1:95" x14ac:dyDescent="0.2">
      <c r="A215" t="s">
        <v>296</v>
      </c>
      <c r="B215" t="s">
        <v>297</v>
      </c>
      <c r="C215" t="s">
        <v>1423</v>
      </c>
      <c r="D215" t="s">
        <v>297</v>
      </c>
      <c r="E215" t="s">
        <v>299</v>
      </c>
      <c r="F215" t="s">
        <v>119</v>
      </c>
      <c r="G215" t="s">
        <v>119</v>
      </c>
      <c r="H215" t="s">
        <v>309</v>
      </c>
      <c r="I215" t="s">
        <v>1424</v>
      </c>
      <c r="J215" t="s">
        <v>1425</v>
      </c>
      <c r="K215" t="s">
        <v>312</v>
      </c>
      <c r="L215" t="s">
        <v>292</v>
      </c>
      <c r="M215" t="s">
        <v>292</v>
      </c>
      <c r="N215" t="s">
        <v>292</v>
      </c>
      <c r="O215"/>
      <c r="P215" t="s">
        <v>292</v>
      </c>
      <c r="Q215" t="s">
        <v>292</v>
      </c>
      <c r="R215" t="s">
        <v>45</v>
      </c>
      <c r="S215" t="s">
        <v>54</v>
      </c>
      <c r="T215" t="s">
        <v>537</v>
      </c>
      <c r="U215" t="s">
        <v>1426</v>
      </c>
      <c r="V215" t="s">
        <v>1427</v>
      </c>
      <c r="W215" t="s">
        <v>365</v>
      </c>
      <c r="X215" t="s">
        <v>119</v>
      </c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</row>
    <row r="216" spans="1:95" x14ac:dyDescent="0.2">
      <c r="A216" t="s">
        <v>296</v>
      </c>
      <c r="B216" t="s">
        <v>297</v>
      </c>
      <c r="C216" t="s">
        <v>1428</v>
      </c>
      <c r="D216" t="s">
        <v>297</v>
      </c>
      <c r="E216" t="s">
        <v>299</v>
      </c>
      <c r="F216" t="s">
        <v>119</v>
      </c>
      <c r="G216" t="s">
        <v>119</v>
      </c>
      <c r="H216" t="s">
        <v>309</v>
      </c>
      <c r="I216" t="s">
        <v>1429</v>
      </c>
      <c r="J216" t="s">
        <v>1430</v>
      </c>
      <c r="K216" t="s">
        <v>312</v>
      </c>
      <c r="L216" t="s">
        <v>292</v>
      </c>
      <c r="M216" t="s">
        <v>292</v>
      </c>
      <c r="N216" t="s">
        <v>292</v>
      </c>
      <c r="O216"/>
      <c r="P216" t="s">
        <v>292</v>
      </c>
      <c r="Q216" t="s">
        <v>292</v>
      </c>
      <c r="R216" t="s">
        <v>45</v>
      </c>
      <c r="S216" t="s">
        <v>54</v>
      </c>
      <c r="T216" t="s">
        <v>356</v>
      </c>
      <c r="U216" t="s">
        <v>1431</v>
      </c>
      <c r="V216" t="s">
        <v>1432</v>
      </c>
      <c r="W216" t="s">
        <v>336</v>
      </c>
      <c r="X216" t="s">
        <v>119</v>
      </c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</row>
    <row r="217" spans="1:95" x14ac:dyDescent="0.2">
      <c r="A217" t="s">
        <v>296</v>
      </c>
      <c r="B217" t="s">
        <v>297</v>
      </c>
      <c r="C217" t="s">
        <v>1433</v>
      </c>
      <c r="D217" t="s">
        <v>297</v>
      </c>
      <c r="E217" t="s">
        <v>299</v>
      </c>
      <c r="F217" t="s">
        <v>119</v>
      </c>
      <c r="G217" t="s">
        <v>119</v>
      </c>
      <c r="H217" t="s">
        <v>309</v>
      </c>
      <c r="I217" t="s">
        <v>1434</v>
      </c>
      <c r="J217" t="s">
        <v>1435</v>
      </c>
      <c r="K217" t="s">
        <v>312</v>
      </c>
      <c r="L217" t="s">
        <v>292</v>
      </c>
      <c r="M217" t="s">
        <v>292</v>
      </c>
      <c r="N217" t="s">
        <v>292</v>
      </c>
      <c r="O217"/>
      <c r="P217" t="s">
        <v>292</v>
      </c>
      <c r="Q217" t="s">
        <v>292</v>
      </c>
      <c r="R217" t="s">
        <v>45</v>
      </c>
      <c r="S217" t="s">
        <v>54</v>
      </c>
      <c r="T217" t="s">
        <v>333</v>
      </c>
      <c r="U217" t="s">
        <v>1436</v>
      </c>
      <c r="V217" t="s">
        <v>1437</v>
      </c>
      <c r="W217" t="s">
        <v>336</v>
      </c>
      <c r="X217" t="s">
        <v>119</v>
      </c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</row>
    <row r="218" spans="1:95" x14ac:dyDescent="0.2">
      <c r="A218" t="s">
        <v>296</v>
      </c>
      <c r="B218" t="s">
        <v>297</v>
      </c>
      <c r="C218" t="s">
        <v>1438</v>
      </c>
      <c r="D218" t="s">
        <v>297</v>
      </c>
      <c r="E218" t="s">
        <v>299</v>
      </c>
      <c r="F218" t="s">
        <v>119</v>
      </c>
      <c r="G218" t="s">
        <v>119</v>
      </c>
      <c r="H218" t="s">
        <v>309</v>
      </c>
      <c r="I218" t="s">
        <v>1439</v>
      </c>
      <c r="J218" t="s">
        <v>1440</v>
      </c>
      <c r="K218" t="s">
        <v>312</v>
      </c>
      <c r="L218" t="s">
        <v>292</v>
      </c>
      <c r="M218" t="s">
        <v>292</v>
      </c>
      <c r="N218" t="s">
        <v>292</v>
      </c>
      <c r="O218"/>
      <c r="P218" t="s">
        <v>292</v>
      </c>
      <c r="Q218" t="s">
        <v>292</v>
      </c>
      <c r="R218" t="s">
        <v>45</v>
      </c>
      <c r="S218" t="s">
        <v>54</v>
      </c>
      <c r="T218" t="s">
        <v>836</v>
      </c>
      <c r="U218" t="s">
        <v>1441</v>
      </c>
      <c r="V218" t="s">
        <v>1442</v>
      </c>
      <c r="W218" t="s">
        <v>365</v>
      </c>
      <c r="X218" t="s">
        <v>119</v>
      </c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</row>
    <row r="219" spans="1:95" x14ac:dyDescent="0.2">
      <c r="A219" t="s">
        <v>296</v>
      </c>
      <c r="B219" t="s">
        <v>297</v>
      </c>
      <c r="C219" t="s">
        <v>1443</v>
      </c>
      <c r="D219" t="s">
        <v>297</v>
      </c>
      <c r="E219" t="s">
        <v>299</v>
      </c>
      <c r="F219" t="s">
        <v>119</v>
      </c>
      <c r="G219" t="s">
        <v>119</v>
      </c>
      <c r="H219" t="s">
        <v>309</v>
      </c>
      <c r="I219" t="s">
        <v>1444</v>
      </c>
      <c r="J219" t="s">
        <v>1445</v>
      </c>
      <c r="K219" t="s">
        <v>312</v>
      </c>
      <c r="L219" t="s">
        <v>292</v>
      </c>
      <c r="M219" t="s">
        <v>292</v>
      </c>
      <c r="N219" t="s">
        <v>292</v>
      </c>
      <c r="O219"/>
      <c r="P219" t="s">
        <v>292</v>
      </c>
      <c r="Q219" t="s">
        <v>292</v>
      </c>
      <c r="R219" t="s">
        <v>45</v>
      </c>
      <c r="S219" t="s">
        <v>54</v>
      </c>
      <c r="T219" t="s">
        <v>387</v>
      </c>
      <c r="U219" t="s">
        <v>1446</v>
      </c>
      <c r="V219" t="s">
        <v>1447</v>
      </c>
      <c r="W219" t="s">
        <v>365</v>
      </c>
      <c r="X219" t="s">
        <v>119</v>
      </c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</row>
    <row r="220" spans="1:95" x14ac:dyDescent="0.2">
      <c r="A220" t="s">
        <v>296</v>
      </c>
      <c r="B220" t="s">
        <v>297</v>
      </c>
      <c r="C220" t="s">
        <v>1448</v>
      </c>
      <c r="D220" t="s">
        <v>297</v>
      </c>
      <c r="E220" t="s">
        <v>299</v>
      </c>
      <c r="F220" t="s">
        <v>119</v>
      </c>
      <c r="G220" t="s">
        <v>119</v>
      </c>
      <c r="H220" t="s">
        <v>309</v>
      </c>
      <c r="I220" t="s">
        <v>1449</v>
      </c>
      <c r="J220" t="s">
        <v>1450</v>
      </c>
      <c r="K220" t="s">
        <v>312</v>
      </c>
      <c r="L220" t="s">
        <v>292</v>
      </c>
      <c r="M220" t="s">
        <v>292</v>
      </c>
      <c r="N220" t="s">
        <v>292</v>
      </c>
      <c r="O220"/>
      <c r="P220" t="s">
        <v>292</v>
      </c>
      <c r="Q220" t="s">
        <v>292</v>
      </c>
      <c r="R220" t="s">
        <v>45</v>
      </c>
      <c r="S220" t="s">
        <v>54</v>
      </c>
      <c r="T220" t="s">
        <v>412</v>
      </c>
      <c r="U220" t="s">
        <v>1451</v>
      </c>
      <c r="V220" t="s">
        <v>1452</v>
      </c>
      <c r="W220" t="s">
        <v>365</v>
      </c>
      <c r="X220" t="s">
        <v>119</v>
      </c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</row>
    <row r="221" spans="1:95" x14ac:dyDescent="0.2">
      <c r="A221" t="s">
        <v>296</v>
      </c>
      <c r="B221" t="s">
        <v>297</v>
      </c>
      <c r="C221" t="s">
        <v>1453</v>
      </c>
      <c r="D221" t="s">
        <v>297</v>
      </c>
      <c r="E221" t="s">
        <v>299</v>
      </c>
      <c r="F221" t="s">
        <v>119</v>
      </c>
      <c r="G221" t="s">
        <v>119</v>
      </c>
      <c r="H221" t="s">
        <v>309</v>
      </c>
      <c r="I221" t="s">
        <v>1454</v>
      </c>
      <c r="J221" t="s">
        <v>1455</v>
      </c>
      <c r="K221" t="s">
        <v>312</v>
      </c>
      <c r="L221" t="s">
        <v>292</v>
      </c>
      <c r="M221" t="s">
        <v>292</v>
      </c>
      <c r="N221" t="s">
        <v>292</v>
      </c>
      <c r="O221"/>
      <c r="P221" t="s">
        <v>292</v>
      </c>
      <c r="Q221" t="s">
        <v>292</v>
      </c>
      <c r="R221" t="s">
        <v>45</v>
      </c>
      <c r="S221" t="s">
        <v>54</v>
      </c>
      <c r="T221" t="s">
        <v>423</v>
      </c>
      <c r="U221" t="s">
        <v>1456</v>
      </c>
      <c r="V221" t="s">
        <v>1457</v>
      </c>
      <c r="W221" t="s">
        <v>371</v>
      </c>
      <c r="X221" t="s">
        <v>119</v>
      </c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</row>
    <row r="222" spans="1:95" x14ac:dyDescent="0.2">
      <c r="A222" t="s">
        <v>296</v>
      </c>
      <c r="B222" t="s">
        <v>297</v>
      </c>
      <c r="C222" t="s">
        <v>1458</v>
      </c>
      <c r="D222" t="s">
        <v>297</v>
      </c>
      <c r="E222" t="s">
        <v>299</v>
      </c>
      <c r="F222" t="s">
        <v>119</v>
      </c>
      <c r="G222" t="s">
        <v>119</v>
      </c>
      <c r="H222" t="s">
        <v>309</v>
      </c>
      <c r="I222" t="s">
        <v>1459</v>
      </c>
      <c r="J222" t="s">
        <v>1460</v>
      </c>
      <c r="K222" t="s">
        <v>312</v>
      </c>
      <c r="L222" t="s">
        <v>292</v>
      </c>
      <c r="M222" t="s">
        <v>292</v>
      </c>
      <c r="N222" t="s">
        <v>292</v>
      </c>
      <c r="O222"/>
      <c r="P222" t="s">
        <v>292</v>
      </c>
      <c r="Q222" t="s">
        <v>292</v>
      </c>
      <c r="R222" t="s">
        <v>45</v>
      </c>
      <c r="S222" t="s">
        <v>54</v>
      </c>
      <c r="T222" t="s">
        <v>597</v>
      </c>
      <c r="U222" t="s">
        <v>1461</v>
      </c>
      <c r="V222" t="s">
        <v>1462</v>
      </c>
      <c r="W222" t="s">
        <v>336</v>
      </c>
      <c r="X222" t="s">
        <v>119</v>
      </c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95" x14ac:dyDescent="0.2">
      <c r="A223" t="s">
        <v>296</v>
      </c>
      <c r="B223" t="s">
        <v>297</v>
      </c>
      <c r="C223" t="s">
        <v>1463</v>
      </c>
      <c r="D223" t="s">
        <v>297</v>
      </c>
      <c r="E223" t="s">
        <v>299</v>
      </c>
      <c r="F223" t="s">
        <v>119</v>
      </c>
      <c r="G223" t="s">
        <v>119</v>
      </c>
      <c r="H223" t="s">
        <v>309</v>
      </c>
      <c r="I223" t="s">
        <v>1464</v>
      </c>
      <c r="J223" t="s">
        <v>1465</v>
      </c>
      <c r="K223" t="s">
        <v>312</v>
      </c>
      <c r="L223" t="s">
        <v>292</v>
      </c>
      <c r="M223" t="s">
        <v>292</v>
      </c>
      <c r="N223" t="s">
        <v>292</v>
      </c>
      <c r="O223"/>
      <c r="P223" t="s">
        <v>292</v>
      </c>
      <c r="Q223" t="s">
        <v>292</v>
      </c>
      <c r="R223" t="s">
        <v>45</v>
      </c>
      <c r="S223" t="s">
        <v>54</v>
      </c>
      <c r="T223" t="s">
        <v>340</v>
      </c>
      <c r="U223" t="s">
        <v>1466</v>
      </c>
      <c r="V223" t="s">
        <v>1467</v>
      </c>
      <c r="W223" t="s">
        <v>336</v>
      </c>
      <c r="X223" t="s">
        <v>119</v>
      </c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95" x14ac:dyDescent="0.2">
      <c r="A224" t="s">
        <v>296</v>
      </c>
      <c r="B224" t="s">
        <v>297</v>
      </c>
      <c r="C224" t="s">
        <v>1468</v>
      </c>
      <c r="D224" t="s">
        <v>297</v>
      </c>
      <c r="E224" t="s">
        <v>299</v>
      </c>
      <c r="F224" t="s">
        <v>119</v>
      </c>
      <c r="G224" t="s">
        <v>119</v>
      </c>
      <c r="H224" t="s">
        <v>309</v>
      </c>
      <c r="I224" t="s">
        <v>1469</v>
      </c>
      <c r="J224" t="s">
        <v>1470</v>
      </c>
      <c r="K224" t="s">
        <v>312</v>
      </c>
      <c r="L224" t="s">
        <v>292</v>
      </c>
      <c r="M224" t="s">
        <v>292</v>
      </c>
      <c r="N224" t="s">
        <v>292</v>
      </c>
      <c r="O224"/>
      <c r="P224" t="s">
        <v>292</v>
      </c>
      <c r="Q224" t="s">
        <v>292</v>
      </c>
      <c r="R224" t="s">
        <v>45</v>
      </c>
      <c r="S224" t="s">
        <v>54</v>
      </c>
      <c r="T224" t="s">
        <v>609</v>
      </c>
      <c r="U224" t="s">
        <v>1471</v>
      </c>
      <c r="V224" t="s">
        <v>1472</v>
      </c>
      <c r="W224" t="s">
        <v>402</v>
      </c>
      <c r="X224" t="s">
        <v>119</v>
      </c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2">
      <c r="A225" t="s">
        <v>296</v>
      </c>
      <c r="B225" t="s">
        <v>297</v>
      </c>
      <c r="C225" t="s">
        <v>1473</v>
      </c>
      <c r="D225" t="s">
        <v>297</v>
      </c>
      <c r="E225" t="s">
        <v>299</v>
      </c>
      <c r="F225" t="s">
        <v>119</v>
      </c>
      <c r="G225" t="s">
        <v>119</v>
      </c>
      <c r="H225" t="s">
        <v>309</v>
      </c>
      <c r="I225" t="s">
        <v>1474</v>
      </c>
      <c r="J225" t="s">
        <v>1475</v>
      </c>
      <c r="K225" t="s">
        <v>312</v>
      </c>
      <c r="L225" t="s">
        <v>292</v>
      </c>
      <c r="M225" t="s">
        <v>292</v>
      </c>
      <c r="N225" t="s">
        <v>292</v>
      </c>
      <c r="O225"/>
      <c r="P225" t="s">
        <v>292</v>
      </c>
      <c r="Q225" t="s">
        <v>292</v>
      </c>
      <c r="R225" t="s">
        <v>45</v>
      </c>
      <c r="S225" t="s">
        <v>54</v>
      </c>
      <c r="T225" t="s">
        <v>521</v>
      </c>
      <c r="U225" t="s">
        <v>1476</v>
      </c>
      <c r="V225" t="s">
        <v>1477</v>
      </c>
      <c r="W225" t="s">
        <v>336</v>
      </c>
      <c r="X225" t="s">
        <v>119</v>
      </c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2">
      <c r="A226" t="s">
        <v>296</v>
      </c>
      <c r="B226" t="s">
        <v>297</v>
      </c>
      <c r="C226" t="s">
        <v>1478</v>
      </c>
      <c r="D226" t="s">
        <v>297</v>
      </c>
      <c r="E226" t="s">
        <v>299</v>
      </c>
      <c r="F226" t="s">
        <v>119</v>
      </c>
      <c r="G226" t="s">
        <v>119</v>
      </c>
      <c r="H226" t="s">
        <v>309</v>
      </c>
      <c r="I226" t="s">
        <v>1479</v>
      </c>
      <c r="J226" t="s">
        <v>1480</v>
      </c>
      <c r="K226" t="s">
        <v>312</v>
      </c>
      <c r="L226" t="s">
        <v>292</v>
      </c>
      <c r="M226" t="s">
        <v>292</v>
      </c>
      <c r="N226" t="s">
        <v>292</v>
      </c>
      <c r="O226"/>
      <c r="P226" t="s">
        <v>292</v>
      </c>
      <c r="Q226" t="s">
        <v>292</v>
      </c>
      <c r="R226" t="s">
        <v>45</v>
      </c>
      <c r="S226" t="s">
        <v>54</v>
      </c>
      <c r="T226" t="s">
        <v>399</v>
      </c>
      <c r="U226" t="s">
        <v>1481</v>
      </c>
      <c r="V226" t="s">
        <v>1482</v>
      </c>
      <c r="W226" t="s">
        <v>402</v>
      </c>
      <c r="X226" t="s">
        <v>119</v>
      </c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2">
      <c r="A227" t="s">
        <v>296</v>
      </c>
      <c r="B227" t="s">
        <v>297</v>
      </c>
      <c r="C227" t="s">
        <v>1483</v>
      </c>
      <c r="D227" t="s">
        <v>297</v>
      </c>
      <c r="E227" t="s">
        <v>299</v>
      </c>
      <c r="F227" t="s">
        <v>119</v>
      </c>
      <c r="G227" t="s">
        <v>119</v>
      </c>
      <c r="H227" t="s">
        <v>309</v>
      </c>
      <c r="I227" t="s">
        <v>1484</v>
      </c>
      <c r="J227" t="s">
        <v>1485</v>
      </c>
      <c r="K227" t="s">
        <v>312</v>
      </c>
      <c r="L227" t="s">
        <v>292</v>
      </c>
      <c r="M227" t="s">
        <v>292</v>
      </c>
      <c r="N227" t="s">
        <v>292</v>
      </c>
      <c r="O227"/>
      <c r="P227" t="s">
        <v>292</v>
      </c>
      <c r="Q227" t="s">
        <v>292</v>
      </c>
      <c r="R227" t="s">
        <v>45</v>
      </c>
      <c r="S227" t="s">
        <v>54</v>
      </c>
      <c r="T227" t="s">
        <v>574</v>
      </c>
      <c r="U227" t="s">
        <v>1486</v>
      </c>
      <c r="V227" t="s">
        <v>1487</v>
      </c>
      <c r="W227" t="s">
        <v>336</v>
      </c>
      <c r="X227" t="s">
        <v>119</v>
      </c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2">
      <c r="A228" t="s">
        <v>296</v>
      </c>
      <c r="B228" t="s">
        <v>297</v>
      </c>
      <c r="C228" t="s">
        <v>1488</v>
      </c>
      <c r="D228" t="s">
        <v>297</v>
      </c>
      <c r="E228" t="s">
        <v>299</v>
      </c>
      <c r="F228" t="s">
        <v>119</v>
      </c>
      <c r="G228" t="s">
        <v>119</v>
      </c>
      <c r="H228" t="s">
        <v>309</v>
      </c>
      <c r="I228" t="s">
        <v>1489</v>
      </c>
      <c r="J228" t="s">
        <v>1490</v>
      </c>
      <c r="K228" t="s">
        <v>312</v>
      </c>
      <c r="L228" t="s">
        <v>292</v>
      </c>
      <c r="M228" t="s">
        <v>292</v>
      </c>
      <c r="N228" t="s">
        <v>292</v>
      </c>
      <c r="O228"/>
      <c r="P228" t="s">
        <v>292</v>
      </c>
      <c r="Q228" t="s">
        <v>292</v>
      </c>
      <c r="R228" t="s">
        <v>45</v>
      </c>
      <c r="S228" t="s">
        <v>54</v>
      </c>
      <c r="T228" t="s">
        <v>387</v>
      </c>
      <c r="U228" t="s">
        <v>1491</v>
      </c>
      <c r="V228" t="s">
        <v>1492</v>
      </c>
      <c r="W228" t="s">
        <v>336</v>
      </c>
      <c r="X228" t="s">
        <v>119</v>
      </c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2">
      <c r="A229" t="s">
        <v>296</v>
      </c>
      <c r="B229" t="s">
        <v>297</v>
      </c>
      <c r="C229" t="s">
        <v>1493</v>
      </c>
      <c r="D229" t="s">
        <v>297</v>
      </c>
      <c r="E229" t="s">
        <v>299</v>
      </c>
      <c r="F229" t="s">
        <v>119</v>
      </c>
      <c r="G229" t="s">
        <v>119</v>
      </c>
      <c r="H229" t="s">
        <v>309</v>
      </c>
      <c r="I229" t="s">
        <v>1494</v>
      </c>
      <c r="J229" t="s">
        <v>1495</v>
      </c>
      <c r="K229" t="s">
        <v>312</v>
      </c>
      <c r="L229" t="s">
        <v>292</v>
      </c>
      <c r="M229" t="s">
        <v>292</v>
      </c>
      <c r="N229" t="s">
        <v>292</v>
      </c>
      <c r="O229"/>
      <c r="P229" t="s">
        <v>292</v>
      </c>
      <c r="Q229" t="s">
        <v>292</v>
      </c>
      <c r="R229" t="s">
        <v>45</v>
      </c>
      <c r="S229" t="s">
        <v>54</v>
      </c>
      <c r="T229" t="s">
        <v>393</v>
      </c>
      <c r="U229" t="s">
        <v>1496</v>
      </c>
      <c r="V229" t="s">
        <v>1497</v>
      </c>
      <c r="W229" t="s">
        <v>316</v>
      </c>
      <c r="X229" t="s">
        <v>119</v>
      </c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2">
      <c r="A230" t="s">
        <v>296</v>
      </c>
      <c r="B230" t="s">
        <v>297</v>
      </c>
      <c r="C230" t="s">
        <v>1498</v>
      </c>
      <c r="D230" t="s">
        <v>297</v>
      </c>
      <c r="E230" t="s">
        <v>299</v>
      </c>
      <c r="F230" t="s">
        <v>119</v>
      </c>
      <c r="G230" t="s">
        <v>119</v>
      </c>
      <c r="H230" t="s">
        <v>309</v>
      </c>
      <c r="I230" t="s">
        <v>1499</v>
      </c>
      <c r="J230" t="s">
        <v>1500</v>
      </c>
      <c r="K230" t="s">
        <v>312</v>
      </c>
      <c r="L230" t="s">
        <v>292</v>
      </c>
      <c r="M230" t="s">
        <v>292</v>
      </c>
      <c r="N230" t="s">
        <v>292</v>
      </c>
      <c r="O230"/>
      <c r="P230" t="s">
        <v>292</v>
      </c>
      <c r="Q230" t="s">
        <v>292</v>
      </c>
      <c r="R230" t="s">
        <v>45</v>
      </c>
      <c r="S230" t="s">
        <v>54</v>
      </c>
      <c r="T230" t="s">
        <v>631</v>
      </c>
      <c r="U230" t="s">
        <v>1501</v>
      </c>
      <c r="V230" t="s">
        <v>1502</v>
      </c>
      <c r="W230" t="s">
        <v>402</v>
      </c>
      <c r="X230" t="s">
        <v>119</v>
      </c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2">
      <c r="A231" t="s">
        <v>296</v>
      </c>
      <c r="B231" t="s">
        <v>297</v>
      </c>
      <c r="C231" t="s">
        <v>1503</v>
      </c>
      <c r="D231" t="s">
        <v>297</v>
      </c>
      <c r="E231" t="s">
        <v>299</v>
      </c>
      <c r="F231" t="s">
        <v>119</v>
      </c>
      <c r="G231" t="s">
        <v>119</v>
      </c>
      <c r="H231" t="s">
        <v>309</v>
      </c>
      <c r="I231" t="s">
        <v>1504</v>
      </c>
      <c r="J231" t="s">
        <v>1505</v>
      </c>
      <c r="K231" t="s">
        <v>312</v>
      </c>
      <c r="L231" t="s">
        <v>292</v>
      </c>
      <c r="M231" t="s">
        <v>292</v>
      </c>
      <c r="N231" t="s">
        <v>292</v>
      </c>
      <c r="O231"/>
      <c r="P231" t="s">
        <v>292</v>
      </c>
      <c r="Q231" t="s">
        <v>292</v>
      </c>
      <c r="R231" t="s">
        <v>45</v>
      </c>
      <c r="S231" t="s">
        <v>54</v>
      </c>
      <c r="T231" t="s">
        <v>393</v>
      </c>
      <c r="U231" t="s">
        <v>1506</v>
      </c>
      <c r="V231" t="s">
        <v>1507</v>
      </c>
      <c r="W231" t="s">
        <v>336</v>
      </c>
      <c r="X231" t="s">
        <v>119</v>
      </c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2">
      <c r="A232" t="s">
        <v>296</v>
      </c>
      <c r="B232" t="s">
        <v>297</v>
      </c>
      <c r="C232" t="s">
        <v>1508</v>
      </c>
      <c r="D232" t="s">
        <v>297</v>
      </c>
      <c r="E232" t="s">
        <v>299</v>
      </c>
      <c r="F232" t="s">
        <v>119</v>
      </c>
      <c r="G232" t="s">
        <v>119</v>
      </c>
      <c r="H232" t="s">
        <v>309</v>
      </c>
      <c r="I232" t="s">
        <v>1509</v>
      </c>
      <c r="J232" t="s">
        <v>1510</v>
      </c>
      <c r="K232" t="s">
        <v>312</v>
      </c>
      <c r="L232" t="s">
        <v>292</v>
      </c>
      <c r="M232" t="s">
        <v>292</v>
      </c>
      <c r="N232" t="s">
        <v>292</v>
      </c>
      <c r="O232"/>
      <c r="P232" t="s">
        <v>292</v>
      </c>
      <c r="Q232" t="s">
        <v>292</v>
      </c>
      <c r="R232" t="s">
        <v>45</v>
      </c>
      <c r="S232" t="s">
        <v>54</v>
      </c>
      <c r="T232" t="s">
        <v>356</v>
      </c>
      <c r="U232" t="s">
        <v>1511</v>
      </c>
      <c r="V232" t="s">
        <v>1512</v>
      </c>
      <c r="W232" t="s">
        <v>336</v>
      </c>
      <c r="X232" t="s">
        <v>119</v>
      </c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2">
      <c r="A233" t="s">
        <v>296</v>
      </c>
      <c r="B233" t="s">
        <v>297</v>
      </c>
      <c r="C233" t="s">
        <v>1513</v>
      </c>
      <c r="D233" t="s">
        <v>297</v>
      </c>
      <c r="E233" t="s">
        <v>299</v>
      </c>
      <c r="F233" t="s">
        <v>119</v>
      </c>
      <c r="G233" t="s">
        <v>119</v>
      </c>
      <c r="H233" t="s">
        <v>309</v>
      </c>
      <c r="I233" t="s">
        <v>1514</v>
      </c>
      <c r="J233" t="s">
        <v>1515</v>
      </c>
      <c r="K233" t="s">
        <v>312</v>
      </c>
      <c r="L233" t="s">
        <v>292</v>
      </c>
      <c r="M233" t="s">
        <v>292</v>
      </c>
      <c r="N233" t="s">
        <v>292</v>
      </c>
      <c r="O233"/>
      <c r="P233" t="s">
        <v>292</v>
      </c>
      <c r="Q233" t="s">
        <v>292</v>
      </c>
      <c r="R233" t="s">
        <v>45</v>
      </c>
      <c r="S233" t="s">
        <v>54</v>
      </c>
      <c r="T233" t="s">
        <v>550</v>
      </c>
      <c r="U233" t="s">
        <v>1516</v>
      </c>
      <c r="V233" t="s">
        <v>1517</v>
      </c>
      <c r="W233" t="s">
        <v>378</v>
      </c>
      <c r="X233" t="s">
        <v>119</v>
      </c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2">
      <c r="A234" t="s">
        <v>296</v>
      </c>
      <c r="B234" t="s">
        <v>297</v>
      </c>
      <c r="C234" t="s">
        <v>1518</v>
      </c>
      <c r="D234" t="s">
        <v>297</v>
      </c>
      <c r="E234" t="s">
        <v>299</v>
      </c>
      <c r="F234" t="s">
        <v>119</v>
      </c>
      <c r="G234" t="s">
        <v>119</v>
      </c>
      <c r="H234" t="s">
        <v>309</v>
      </c>
      <c r="I234" t="s">
        <v>1519</v>
      </c>
      <c r="J234" t="s">
        <v>1520</v>
      </c>
      <c r="K234" t="s">
        <v>312</v>
      </c>
      <c r="L234" t="s">
        <v>292</v>
      </c>
      <c r="M234" t="s">
        <v>292</v>
      </c>
      <c r="N234" t="s">
        <v>292</v>
      </c>
      <c r="O234"/>
      <c r="P234" t="s">
        <v>292</v>
      </c>
      <c r="Q234" t="s">
        <v>292</v>
      </c>
      <c r="R234" t="s">
        <v>45</v>
      </c>
      <c r="S234" t="s">
        <v>54</v>
      </c>
      <c r="T234" t="s">
        <v>556</v>
      </c>
      <c r="U234" t="s">
        <v>1521</v>
      </c>
      <c r="V234" t="s">
        <v>1522</v>
      </c>
      <c r="W234" t="s">
        <v>336</v>
      </c>
      <c r="X234" t="s">
        <v>119</v>
      </c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2">
      <c r="A235" t="s">
        <v>296</v>
      </c>
      <c r="B235" t="s">
        <v>297</v>
      </c>
      <c r="C235" t="s">
        <v>1523</v>
      </c>
      <c r="D235" t="s">
        <v>297</v>
      </c>
      <c r="E235" t="s">
        <v>299</v>
      </c>
      <c r="F235" t="s">
        <v>119</v>
      </c>
      <c r="G235" t="s">
        <v>119</v>
      </c>
      <c r="H235" t="s">
        <v>309</v>
      </c>
      <c r="I235" t="s">
        <v>1524</v>
      </c>
      <c r="J235" t="s">
        <v>1525</v>
      </c>
      <c r="K235" t="s">
        <v>312</v>
      </c>
      <c r="L235" t="s">
        <v>292</v>
      </c>
      <c r="M235" t="s">
        <v>292</v>
      </c>
      <c r="N235" t="s">
        <v>292</v>
      </c>
      <c r="O235"/>
      <c r="P235" t="s">
        <v>292</v>
      </c>
      <c r="Q235" t="s">
        <v>292</v>
      </c>
      <c r="R235" t="s">
        <v>45</v>
      </c>
      <c r="S235" t="s">
        <v>54</v>
      </c>
      <c r="T235" t="s">
        <v>882</v>
      </c>
      <c r="U235" t="s">
        <v>1526</v>
      </c>
      <c r="V235" t="s">
        <v>1527</v>
      </c>
      <c r="W235" t="s">
        <v>402</v>
      </c>
      <c r="X235" t="s">
        <v>119</v>
      </c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2">
      <c r="A236" t="s">
        <v>296</v>
      </c>
      <c r="B236" t="s">
        <v>297</v>
      </c>
      <c r="C236" t="s">
        <v>1528</v>
      </c>
      <c r="D236" t="s">
        <v>297</v>
      </c>
      <c r="E236" t="s">
        <v>299</v>
      </c>
      <c r="F236" t="s">
        <v>119</v>
      </c>
      <c r="G236" t="s">
        <v>119</v>
      </c>
      <c r="H236" t="s">
        <v>309</v>
      </c>
      <c r="I236" t="s">
        <v>1529</v>
      </c>
      <c r="J236" t="s">
        <v>1530</v>
      </c>
      <c r="K236" t="s">
        <v>312</v>
      </c>
      <c r="L236" t="s">
        <v>292</v>
      </c>
      <c r="M236" t="s">
        <v>292</v>
      </c>
      <c r="N236" t="s">
        <v>292</v>
      </c>
      <c r="O236"/>
      <c r="P236" t="s">
        <v>292</v>
      </c>
      <c r="Q236" t="s">
        <v>292</v>
      </c>
      <c r="R236" t="s">
        <v>45</v>
      </c>
      <c r="S236" t="s">
        <v>54</v>
      </c>
      <c r="T236" t="s">
        <v>556</v>
      </c>
      <c r="U236" t="s">
        <v>1531</v>
      </c>
      <c r="V236" t="s">
        <v>1532</v>
      </c>
      <c r="W236" t="s">
        <v>336</v>
      </c>
      <c r="X236" t="s">
        <v>119</v>
      </c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</row>
    <row r="237" spans="1:95" x14ac:dyDescent="0.2">
      <c r="A237" t="s">
        <v>296</v>
      </c>
      <c r="B237" t="s">
        <v>297</v>
      </c>
      <c r="C237" t="s">
        <v>1533</v>
      </c>
      <c r="D237" t="s">
        <v>297</v>
      </c>
      <c r="E237" t="s">
        <v>299</v>
      </c>
      <c r="F237" t="s">
        <v>119</v>
      </c>
      <c r="G237" t="s">
        <v>119</v>
      </c>
      <c r="H237" t="s">
        <v>309</v>
      </c>
      <c r="I237" t="s">
        <v>1534</v>
      </c>
      <c r="J237" t="s">
        <v>1535</v>
      </c>
      <c r="K237" t="s">
        <v>312</v>
      </c>
      <c r="L237" t="s">
        <v>292</v>
      </c>
      <c r="M237" t="s">
        <v>292</v>
      </c>
      <c r="N237" t="s">
        <v>292</v>
      </c>
      <c r="O237"/>
      <c r="P237" t="s">
        <v>292</v>
      </c>
      <c r="Q237" t="s">
        <v>292</v>
      </c>
      <c r="R237" t="s">
        <v>45</v>
      </c>
      <c r="S237" t="s">
        <v>54</v>
      </c>
      <c r="T237" t="s">
        <v>562</v>
      </c>
      <c r="U237" t="s">
        <v>1536</v>
      </c>
      <c r="V237" t="s">
        <v>1537</v>
      </c>
      <c r="W237" t="s">
        <v>1538</v>
      </c>
      <c r="X237" t="s">
        <v>119</v>
      </c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</row>
    <row r="238" spans="1:95" x14ac:dyDescent="0.2">
      <c r="A238" t="s">
        <v>296</v>
      </c>
      <c r="B238" t="s">
        <v>297</v>
      </c>
      <c r="C238" t="s">
        <v>1539</v>
      </c>
      <c r="D238" t="s">
        <v>297</v>
      </c>
      <c r="E238" t="s">
        <v>299</v>
      </c>
      <c r="F238" t="s">
        <v>119</v>
      </c>
      <c r="G238" t="s">
        <v>119</v>
      </c>
      <c r="H238" t="s">
        <v>309</v>
      </c>
      <c r="I238" t="s">
        <v>1540</v>
      </c>
      <c r="J238" t="s">
        <v>1541</v>
      </c>
      <c r="K238" t="s">
        <v>312</v>
      </c>
      <c r="L238" t="s">
        <v>292</v>
      </c>
      <c r="M238" t="s">
        <v>292</v>
      </c>
      <c r="N238" t="s">
        <v>292</v>
      </c>
      <c r="O238"/>
      <c r="P238" t="s">
        <v>292</v>
      </c>
      <c r="Q238" t="s">
        <v>292</v>
      </c>
      <c r="R238" t="s">
        <v>45</v>
      </c>
      <c r="S238" t="s">
        <v>54</v>
      </c>
      <c r="T238" t="s">
        <v>597</v>
      </c>
      <c r="U238" t="s">
        <v>1542</v>
      </c>
      <c r="V238" t="s">
        <v>1543</v>
      </c>
      <c r="W238" t="s">
        <v>336</v>
      </c>
      <c r="X238" t="s">
        <v>119</v>
      </c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</row>
    <row r="239" spans="1:95" x14ac:dyDescent="0.2">
      <c r="A239" t="s">
        <v>296</v>
      </c>
      <c r="B239" t="s">
        <v>297</v>
      </c>
      <c r="C239" t="s">
        <v>1544</v>
      </c>
      <c r="D239" t="s">
        <v>297</v>
      </c>
      <c r="E239" t="s">
        <v>299</v>
      </c>
      <c r="F239" t="s">
        <v>119</v>
      </c>
      <c r="G239" t="s">
        <v>119</v>
      </c>
      <c r="H239" t="s">
        <v>309</v>
      </c>
      <c r="I239" t="s">
        <v>1545</v>
      </c>
      <c r="J239" t="s">
        <v>1546</v>
      </c>
      <c r="K239" t="s">
        <v>312</v>
      </c>
      <c r="L239" t="s">
        <v>292</v>
      </c>
      <c r="M239" t="s">
        <v>292</v>
      </c>
      <c r="N239" t="s">
        <v>292</v>
      </c>
      <c r="O239"/>
      <c r="P239" t="s">
        <v>292</v>
      </c>
      <c r="Q239" t="s">
        <v>292</v>
      </c>
      <c r="R239" t="s">
        <v>45</v>
      </c>
      <c r="S239" t="s">
        <v>54</v>
      </c>
      <c r="T239" t="s">
        <v>537</v>
      </c>
      <c r="U239" t="s">
        <v>1547</v>
      </c>
      <c r="V239" t="s">
        <v>1547</v>
      </c>
      <c r="W239" t="s">
        <v>365</v>
      </c>
      <c r="X239" t="s">
        <v>119</v>
      </c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</row>
    <row r="240" spans="1:95" x14ac:dyDescent="0.2">
      <c r="A240" t="s">
        <v>296</v>
      </c>
      <c r="B240" t="s">
        <v>297</v>
      </c>
      <c r="C240" t="s">
        <v>1548</v>
      </c>
      <c r="D240" t="s">
        <v>297</v>
      </c>
      <c r="E240" t="s">
        <v>299</v>
      </c>
      <c r="F240" t="s">
        <v>119</v>
      </c>
      <c r="G240" t="s">
        <v>119</v>
      </c>
      <c r="H240" t="s">
        <v>309</v>
      </c>
      <c r="I240" t="s">
        <v>1549</v>
      </c>
      <c r="J240" t="s">
        <v>1550</v>
      </c>
      <c r="K240" t="s">
        <v>312</v>
      </c>
      <c r="L240" t="s">
        <v>292</v>
      </c>
      <c r="M240" t="s">
        <v>292</v>
      </c>
      <c r="N240" t="s">
        <v>292</v>
      </c>
      <c r="O240"/>
      <c r="P240" t="s">
        <v>292</v>
      </c>
      <c r="Q240" t="s">
        <v>292</v>
      </c>
      <c r="R240" t="s">
        <v>45</v>
      </c>
      <c r="S240" t="s">
        <v>54</v>
      </c>
      <c r="T240" t="s">
        <v>423</v>
      </c>
      <c r="U240" t="s">
        <v>1551</v>
      </c>
      <c r="V240" t="s">
        <v>1552</v>
      </c>
      <c r="W240" t="s">
        <v>336</v>
      </c>
      <c r="X240" t="s">
        <v>119</v>
      </c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</row>
    <row r="241" spans="1:95" x14ac:dyDescent="0.2">
      <c r="A241" t="s">
        <v>296</v>
      </c>
      <c r="B241" t="s">
        <v>297</v>
      </c>
      <c r="C241" t="s">
        <v>1553</v>
      </c>
      <c r="D241" t="s">
        <v>297</v>
      </c>
      <c r="E241" t="s">
        <v>299</v>
      </c>
      <c r="F241" t="s">
        <v>119</v>
      </c>
      <c r="G241" t="s">
        <v>119</v>
      </c>
      <c r="H241" t="s">
        <v>309</v>
      </c>
      <c r="I241" t="s">
        <v>1554</v>
      </c>
      <c r="J241" t="s">
        <v>1555</v>
      </c>
      <c r="K241" t="s">
        <v>312</v>
      </c>
      <c r="L241" t="s">
        <v>292</v>
      </c>
      <c r="M241" t="s">
        <v>292</v>
      </c>
      <c r="N241" t="s">
        <v>292</v>
      </c>
      <c r="O241"/>
      <c r="P241" t="s">
        <v>292</v>
      </c>
      <c r="Q241" t="s">
        <v>292</v>
      </c>
      <c r="R241" t="s">
        <v>45</v>
      </c>
      <c r="S241" t="s">
        <v>54</v>
      </c>
      <c r="T241" t="s">
        <v>423</v>
      </c>
      <c r="U241" t="s">
        <v>1556</v>
      </c>
      <c r="V241" t="s">
        <v>1557</v>
      </c>
      <c r="W241" t="s">
        <v>336</v>
      </c>
      <c r="X241" t="s">
        <v>119</v>
      </c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</row>
    <row r="242" spans="1:95" x14ac:dyDescent="0.2">
      <c r="A242" t="s">
        <v>296</v>
      </c>
      <c r="B242" t="s">
        <v>297</v>
      </c>
      <c r="C242" t="s">
        <v>1558</v>
      </c>
      <c r="D242" t="s">
        <v>297</v>
      </c>
      <c r="E242" t="s">
        <v>299</v>
      </c>
      <c r="F242" t="s">
        <v>119</v>
      </c>
      <c r="G242" t="s">
        <v>119</v>
      </c>
      <c r="H242" t="s">
        <v>309</v>
      </c>
      <c r="I242" t="s">
        <v>1559</v>
      </c>
      <c r="J242" t="s">
        <v>1560</v>
      </c>
      <c r="K242" t="s">
        <v>312</v>
      </c>
      <c r="L242" t="s">
        <v>292</v>
      </c>
      <c r="M242" t="s">
        <v>292</v>
      </c>
      <c r="N242" t="s">
        <v>292</v>
      </c>
      <c r="O242"/>
      <c r="P242" t="s">
        <v>292</v>
      </c>
      <c r="Q242" t="s">
        <v>292</v>
      </c>
      <c r="R242" t="s">
        <v>45</v>
      </c>
      <c r="S242" t="s">
        <v>54</v>
      </c>
      <c r="T242" t="s">
        <v>574</v>
      </c>
      <c r="U242" t="s">
        <v>1561</v>
      </c>
      <c r="V242" t="s">
        <v>1562</v>
      </c>
      <c r="W242" t="s">
        <v>336</v>
      </c>
      <c r="X242" t="s">
        <v>119</v>
      </c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</row>
    <row r="243" spans="1:95" x14ac:dyDescent="0.2">
      <c r="A243" t="s">
        <v>296</v>
      </c>
      <c r="B243" t="s">
        <v>297</v>
      </c>
      <c r="C243" t="s">
        <v>1563</v>
      </c>
      <c r="D243" t="s">
        <v>297</v>
      </c>
      <c r="E243" t="s">
        <v>299</v>
      </c>
      <c r="F243" t="s">
        <v>119</v>
      </c>
      <c r="G243" t="s">
        <v>119</v>
      </c>
      <c r="H243" t="s">
        <v>309</v>
      </c>
      <c r="I243" t="s">
        <v>1564</v>
      </c>
      <c r="J243" t="s">
        <v>1565</v>
      </c>
      <c r="K243" t="s">
        <v>312</v>
      </c>
      <c r="L243" t="s">
        <v>292</v>
      </c>
      <c r="M243" t="s">
        <v>292</v>
      </c>
      <c r="N243" t="s">
        <v>292</v>
      </c>
      <c r="O243"/>
      <c r="P243" t="s">
        <v>292</v>
      </c>
      <c r="Q243" t="s">
        <v>292</v>
      </c>
      <c r="R243" t="s">
        <v>45</v>
      </c>
      <c r="S243" t="s">
        <v>54</v>
      </c>
      <c r="T243" t="s">
        <v>467</v>
      </c>
      <c r="U243" t="s">
        <v>1566</v>
      </c>
      <c r="V243" t="s">
        <v>1567</v>
      </c>
      <c r="W243" t="s">
        <v>402</v>
      </c>
      <c r="X243" t="s">
        <v>119</v>
      </c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</row>
    <row r="244" spans="1:95" x14ac:dyDescent="0.2">
      <c r="A244" t="s">
        <v>296</v>
      </c>
      <c r="B244" t="s">
        <v>297</v>
      </c>
      <c r="C244" t="s">
        <v>1568</v>
      </c>
      <c r="D244" t="s">
        <v>297</v>
      </c>
      <c r="E244" t="s">
        <v>299</v>
      </c>
      <c r="F244" t="s">
        <v>119</v>
      </c>
      <c r="G244" t="s">
        <v>119</v>
      </c>
      <c r="H244" t="s">
        <v>309</v>
      </c>
      <c r="I244" t="s">
        <v>1569</v>
      </c>
      <c r="J244" t="s">
        <v>1570</v>
      </c>
      <c r="K244" t="s">
        <v>312</v>
      </c>
      <c r="L244" t="s">
        <v>292</v>
      </c>
      <c r="M244" t="s">
        <v>292</v>
      </c>
      <c r="N244" t="s">
        <v>292</v>
      </c>
      <c r="O244"/>
      <c r="P244" t="s">
        <v>292</v>
      </c>
      <c r="Q244" t="s">
        <v>292</v>
      </c>
      <c r="R244" t="s">
        <v>45</v>
      </c>
      <c r="S244" t="s">
        <v>54</v>
      </c>
      <c r="T244" t="s">
        <v>521</v>
      </c>
      <c r="U244" t="s">
        <v>1571</v>
      </c>
      <c r="V244" t="s">
        <v>1572</v>
      </c>
      <c r="W244" t="s">
        <v>336</v>
      </c>
      <c r="X244" t="s">
        <v>119</v>
      </c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</row>
    <row r="245" spans="1:95" x14ac:dyDescent="0.2">
      <c r="A245" t="s">
        <v>296</v>
      </c>
      <c r="B245" t="s">
        <v>297</v>
      </c>
      <c r="C245" t="s">
        <v>741</v>
      </c>
      <c r="D245" t="s">
        <v>297</v>
      </c>
      <c r="E245" t="s">
        <v>299</v>
      </c>
      <c r="F245" t="s">
        <v>119</v>
      </c>
      <c r="G245" t="s">
        <v>119</v>
      </c>
      <c r="H245" t="s">
        <v>309</v>
      </c>
      <c r="I245" t="s">
        <v>1573</v>
      </c>
      <c r="J245" t="s">
        <v>1574</v>
      </c>
      <c r="K245" t="s">
        <v>312</v>
      </c>
      <c r="L245" t="s">
        <v>292</v>
      </c>
      <c r="M245" t="s">
        <v>292</v>
      </c>
      <c r="N245" t="s">
        <v>292</v>
      </c>
      <c r="O245"/>
      <c r="P245" t="s">
        <v>292</v>
      </c>
      <c r="Q245" t="s">
        <v>292</v>
      </c>
      <c r="R245" t="s">
        <v>45</v>
      </c>
      <c r="S245" t="s">
        <v>54</v>
      </c>
      <c r="T245" t="s">
        <v>918</v>
      </c>
      <c r="U245" t="s">
        <v>1575</v>
      </c>
      <c r="V245" t="s">
        <v>1576</v>
      </c>
      <c r="W245" t="s">
        <v>402</v>
      </c>
      <c r="X245" t="s">
        <v>119</v>
      </c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</row>
    <row r="246" spans="1:95" x14ac:dyDescent="0.2">
      <c r="A246" t="s">
        <v>296</v>
      </c>
      <c r="B246" t="s">
        <v>297</v>
      </c>
      <c r="C246" t="s">
        <v>1577</v>
      </c>
      <c r="D246" t="s">
        <v>297</v>
      </c>
      <c r="E246" t="s">
        <v>299</v>
      </c>
      <c r="F246" t="s">
        <v>119</v>
      </c>
      <c r="G246" t="s">
        <v>119</v>
      </c>
      <c r="H246" t="s">
        <v>309</v>
      </c>
      <c r="I246" t="s">
        <v>1578</v>
      </c>
      <c r="J246" t="s">
        <v>1579</v>
      </c>
      <c r="K246" t="s">
        <v>312</v>
      </c>
      <c r="L246" t="s">
        <v>292</v>
      </c>
      <c r="M246" t="s">
        <v>292</v>
      </c>
      <c r="N246" t="s">
        <v>292</v>
      </c>
      <c r="O246"/>
      <c r="P246" t="s">
        <v>292</v>
      </c>
      <c r="Q246" t="s">
        <v>292</v>
      </c>
      <c r="R246" t="s">
        <v>45</v>
      </c>
      <c r="S246" t="s">
        <v>54</v>
      </c>
      <c r="T246" t="s">
        <v>580</v>
      </c>
      <c r="U246" t="s">
        <v>1580</v>
      </c>
      <c r="V246" t="s">
        <v>1581</v>
      </c>
      <c r="W246" t="s">
        <v>402</v>
      </c>
      <c r="X246" t="s">
        <v>119</v>
      </c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</row>
    <row r="247" spans="1:95" x14ac:dyDescent="0.2">
      <c r="A247" t="s">
        <v>296</v>
      </c>
      <c r="B247" t="s">
        <v>297</v>
      </c>
      <c r="C247" t="s">
        <v>1582</v>
      </c>
      <c r="D247" t="s">
        <v>297</v>
      </c>
      <c r="E247" t="s">
        <v>299</v>
      </c>
      <c r="F247" t="s">
        <v>119</v>
      </c>
      <c r="G247" t="s">
        <v>119</v>
      </c>
      <c r="H247" t="s">
        <v>309</v>
      </c>
      <c r="I247" t="s">
        <v>1583</v>
      </c>
      <c r="J247" t="s">
        <v>1584</v>
      </c>
      <c r="K247" t="s">
        <v>312</v>
      </c>
      <c r="L247" t="s">
        <v>292</v>
      </c>
      <c r="M247" t="s">
        <v>292</v>
      </c>
      <c r="N247" t="s">
        <v>292</v>
      </c>
      <c r="O247"/>
      <c r="P247" t="s">
        <v>292</v>
      </c>
      <c r="Q247" t="s">
        <v>292</v>
      </c>
      <c r="R247" t="s">
        <v>45</v>
      </c>
      <c r="S247" t="s">
        <v>54</v>
      </c>
      <c r="T247" t="s">
        <v>882</v>
      </c>
      <c r="U247" t="s">
        <v>1585</v>
      </c>
      <c r="V247" t="s">
        <v>1586</v>
      </c>
      <c r="W247" t="s">
        <v>402</v>
      </c>
      <c r="X247" t="s">
        <v>119</v>
      </c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</row>
    <row r="248" spans="1:95" x14ac:dyDescent="0.2">
      <c r="A248" t="s">
        <v>296</v>
      </c>
      <c r="B248" t="s">
        <v>297</v>
      </c>
      <c r="C248" t="s">
        <v>1587</v>
      </c>
      <c r="D248" t="s">
        <v>297</v>
      </c>
      <c r="E248" t="s">
        <v>299</v>
      </c>
      <c r="F248" t="s">
        <v>119</v>
      </c>
      <c r="G248" t="s">
        <v>119</v>
      </c>
      <c r="H248" t="s">
        <v>309</v>
      </c>
      <c r="I248" t="s">
        <v>1588</v>
      </c>
      <c r="J248" t="s">
        <v>1589</v>
      </c>
      <c r="K248" t="s">
        <v>312</v>
      </c>
      <c r="L248" t="s">
        <v>292</v>
      </c>
      <c r="M248" t="s">
        <v>292</v>
      </c>
      <c r="N248" t="s">
        <v>292</v>
      </c>
      <c r="O248"/>
      <c r="P248" t="s">
        <v>292</v>
      </c>
      <c r="Q248" t="s">
        <v>292</v>
      </c>
      <c r="R248" t="s">
        <v>45</v>
      </c>
      <c r="S248" t="s">
        <v>54</v>
      </c>
      <c r="T248" t="s">
        <v>882</v>
      </c>
      <c r="U248" t="s">
        <v>1590</v>
      </c>
      <c r="V248" t="s">
        <v>1591</v>
      </c>
      <c r="W248" t="s">
        <v>402</v>
      </c>
      <c r="X248" t="s">
        <v>119</v>
      </c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</row>
    <row r="249" spans="1:95" x14ac:dyDescent="0.2">
      <c r="A249" t="s">
        <v>296</v>
      </c>
      <c r="B249" t="s">
        <v>297</v>
      </c>
      <c r="C249" t="s">
        <v>1592</v>
      </c>
      <c r="D249" t="s">
        <v>297</v>
      </c>
      <c r="E249" t="s">
        <v>299</v>
      </c>
      <c r="F249" t="s">
        <v>119</v>
      </c>
      <c r="G249" t="s">
        <v>119</v>
      </c>
      <c r="H249" t="s">
        <v>309</v>
      </c>
      <c r="I249" t="s">
        <v>1593</v>
      </c>
      <c r="J249" t="s">
        <v>1594</v>
      </c>
      <c r="K249" t="s">
        <v>312</v>
      </c>
      <c r="L249" t="s">
        <v>292</v>
      </c>
      <c r="M249" t="s">
        <v>292</v>
      </c>
      <c r="N249" t="s">
        <v>292</v>
      </c>
      <c r="O249"/>
      <c r="P249" t="s">
        <v>292</v>
      </c>
      <c r="Q249" t="s">
        <v>292</v>
      </c>
      <c r="R249" t="s">
        <v>45</v>
      </c>
      <c r="S249" t="s">
        <v>54</v>
      </c>
      <c r="T249" t="s">
        <v>836</v>
      </c>
      <c r="U249" t="s">
        <v>1595</v>
      </c>
      <c r="V249" t="s">
        <v>1596</v>
      </c>
      <c r="W249" t="s">
        <v>371</v>
      </c>
      <c r="X249" t="s">
        <v>119</v>
      </c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</row>
    <row r="250" spans="1:95" x14ac:dyDescent="0.2">
      <c r="A250" t="s">
        <v>296</v>
      </c>
      <c r="B250" t="s">
        <v>297</v>
      </c>
      <c r="C250" t="s">
        <v>1597</v>
      </c>
      <c r="D250" t="s">
        <v>297</v>
      </c>
      <c r="E250" t="s">
        <v>299</v>
      </c>
      <c r="F250" t="s">
        <v>119</v>
      </c>
      <c r="G250" t="s">
        <v>119</v>
      </c>
      <c r="H250" t="s">
        <v>309</v>
      </c>
      <c r="I250" t="s">
        <v>1598</v>
      </c>
      <c r="J250" t="s">
        <v>1599</v>
      </c>
      <c r="K250" t="s">
        <v>312</v>
      </c>
      <c r="L250" t="s">
        <v>292</v>
      </c>
      <c r="M250" t="s">
        <v>292</v>
      </c>
      <c r="N250" t="s">
        <v>292</v>
      </c>
      <c r="O250"/>
      <c r="P250" t="s">
        <v>292</v>
      </c>
      <c r="Q250" t="s">
        <v>292</v>
      </c>
      <c r="R250" t="s">
        <v>45</v>
      </c>
      <c r="S250" t="s">
        <v>54</v>
      </c>
      <c r="T250" t="s">
        <v>375</v>
      </c>
      <c r="U250" t="s">
        <v>1600</v>
      </c>
      <c r="V250" t="s">
        <v>1601</v>
      </c>
      <c r="W250" t="s">
        <v>378</v>
      </c>
      <c r="X250" t="s">
        <v>119</v>
      </c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</row>
    <row r="251" spans="1:95" x14ac:dyDescent="0.2">
      <c r="A251" t="s">
        <v>296</v>
      </c>
      <c r="B251" t="s">
        <v>297</v>
      </c>
      <c r="C251" t="s">
        <v>1602</v>
      </c>
      <c r="D251" t="s">
        <v>297</v>
      </c>
      <c r="E251" t="s">
        <v>299</v>
      </c>
      <c r="F251" t="s">
        <v>119</v>
      </c>
      <c r="G251" t="s">
        <v>119</v>
      </c>
      <c r="H251" t="s">
        <v>309</v>
      </c>
      <c r="I251" t="s">
        <v>1603</v>
      </c>
      <c r="J251" t="s">
        <v>1604</v>
      </c>
      <c r="K251" t="s">
        <v>312</v>
      </c>
      <c r="L251" t="s">
        <v>292</v>
      </c>
      <c r="M251" t="s">
        <v>292</v>
      </c>
      <c r="N251" t="s">
        <v>292</v>
      </c>
      <c r="O251"/>
      <c r="P251" t="s">
        <v>292</v>
      </c>
      <c r="Q251" t="s">
        <v>292</v>
      </c>
      <c r="R251" t="s">
        <v>45</v>
      </c>
      <c r="S251" t="s">
        <v>54</v>
      </c>
      <c r="T251" t="s">
        <v>480</v>
      </c>
      <c r="U251" t="s">
        <v>1605</v>
      </c>
      <c r="V251" t="s">
        <v>1606</v>
      </c>
      <c r="W251" t="s">
        <v>402</v>
      </c>
      <c r="X251" t="s">
        <v>119</v>
      </c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</row>
    <row r="252" spans="1:95" x14ac:dyDescent="0.2">
      <c r="A252" t="s">
        <v>296</v>
      </c>
      <c r="B252" t="s">
        <v>297</v>
      </c>
      <c r="C252" t="s">
        <v>1607</v>
      </c>
      <c r="D252" t="s">
        <v>297</v>
      </c>
      <c r="E252" t="s">
        <v>299</v>
      </c>
      <c r="F252" t="s">
        <v>119</v>
      </c>
      <c r="G252" t="s">
        <v>119</v>
      </c>
      <c r="H252" t="s">
        <v>309</v>
      </c>
      <c r="I252" t="s">
        <v>1608</v>
      </c>
      <c r="J252" t="s">
        <v>1609</v>
      </c>
      <c r="K252" t="s">
        <v>312</v>
      </c>
      <c r="L252" t="s">
        <v>292</v>
      </c>
      <c r="M252" t="s">
        <v>292</v>
      </c>
      <c r="N252" t="s">
        <v>292</v>
      </c>
      <c r="O252"/>
      <c r="P252" t="s">
        <v>292</v>
      </c>
      <c r="Q252" t="s">
        <v>292</v>
      </c>
      <c r="R252" t="s">
        <v>45</v>
      </c>
      <c r="S252" t="s">
        <v>54</v>
      </c>
      <c r="T252" t="s">
        <v>882</v>
      </c>
      <c r="U252" t="s">
        <v>1610</v>
      </c>
      <c r="V252" t="s">
        <v>1611</v>
      </c>
      <c r="W252" t="s">
        <v>402</v>
      </c>
      <c r="X252" t="s">
        <v>119</v>
      </c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</row>
    <row r="253" spans="1:95" x14ac:dyDescent="0.2">
      <c r="A253" t="s">
        <v>296</v>
      </c>
      <c r="B253" t="s">
        <v>297</v>
      </c>
      <c r="C253" t="s">
        <v>1612</v>
      </c>
      <c r="D253" t="s">
        <v>297</v>
      </c>
      <c r="E253" t="s">
        <v>299</v>
      </c>
      <c r="F253" t="s">
        <v>119</v>
      </c>
      <c r="G253" t="s">
        <v>119</v>
      </c>
      <c r="H253" t="s">
        <v>309</v>
      </c>
      <c r="I253" t="s">
        <v>1613</v>
      </c>
      <c r="J253" t="s">
        <v>1614</v>
      </c>
      <c r="K253" t="s">
        <v>312</v>
      </c>
      <c r="L253" t="s">
        <v>292</v>
      </c>
      <c r="M253" t="s">
        <v>292</v>
      </c>
      <c r="N253" t="s">
        <v>292</v>
      </c>
      <c r="O253"/>
      <c r="P253" t="s">
        <v>292</v>
      </c>
      <c r="Q253" t="s">
        <v>292</v>
      </c>
      <c r="R253" t="s">
        <v>45</v>
      </c>
      <c r="S253" t="s">
        <v>54</v>
      </c>
      <c r="T253" t="s">
        <v>320</v>
      </c>
      <c r="U253" t="s">
        <v>1615</v>
      </c>
      <c r="V253" t="s">
        <v>1616</v>
      </c>
      <c r="W253" t="s">
        <v>336</v>
      </c>
      <c r="X253" t="s">
        <v>119</v>
      </c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</row>
    <row r="254" spans="1:95" x14ac:dyDescent="0.2">
      <c r="A254" t="s">
        <v>296</v>
      </c>
      <c r="B254" t="s">
        <v>297</v>
      </c>
      <c r="C254" t="s">
        <v>1617</v>
      </c>
      <c r="D254" t="s">
        <v>297</v>
      </c>
      <c r="E254" t="s">
        <v>299</v>
      </c>
      <c r="F254" t="s">
        <v>119</v>
      </c>
      <c r="G254" t="s">
        <v>119</v>
      </c>
      <c r="H254" t="s">
        <v>309</v>
      </c>
      <c r="I254" t="s">
        <v>1618</v>
      </c>
      <c r="J254" t="s">
        <v>1619</v>
      </c>
      <c r="K254" t="s">
        <v>312</v>
      </c>
      <c r="L254" t="s">
        <v>292</v>
      </c>
      <c r="M254" t="s">
        <v>292</v>
      </c>
      <c r="N254" t="s">
        <v>292</v>
      </c>
      <c r="O254"/>
      <c r="P254" t="s">
        <v>292</v>
      </c>
      <c r="Q254" t="s">
        <v>292</v>
      </c>
      <c r="R254" t="s">
        <v>45</v>
      </c>
      <c r="S254" t="s">
        <v>54</v>
      </c>
      <c r="T254" t="s">
        <v>882</v>
      </c>
      <c r="U254" t="s">
        <v>1620</v>
      </c>
      <c r="V254" t="s">
        <v>1621</v>
      </c>
      <c r="W254" t="s">
        <v>402</v>
      </c>
      <c r="X254" t="s">
        <v>119</v>
      </c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</row>
    <row r="255" spans="1:95" x14ac:dyDescent="0.2">
      <c r="A255" t="s">
        <v>296</v>
      </c>
      <c r="B255" t="s">
        <v>297</v>
      </c>
      <c r="C255" t="s">
        <v>1622</v>
      </c>
      <c r="D255" t="s">
        <v>297</v>
      </c>
      <c r="E255" t="s">
        <v>299</v>
      </c>
      <c r="F255" t="s">
        <v>119</v>
      </c>
      <c r="G255" t="s">
        <v>119</v>
      </c>
      <c r="H255" t="s">
        <v>309</v>
      </c>
      <c r="I255" t="s">
        <v>1623</v>
      </c>
      <c r="J255" t="s">
        <v>1624</v>
      </c>
      <c r="K255" t="s">
        <v>312</v>
      </c>
      <c r="L255" t="s">
        <v>292</v>
      </c>
      <c r="M255" t="s">
        <v>292</v>
      </c>
      <c r="N255" t="s">
        <v>292</v>
      </c>
      <c r="O255"/>
      <c r="P255" t="s">
        <v>292</v>
      </c>
      <c r="Q255" t="s">
        <v>292</v>
      </c>
      <c r="R255" t="s">
        <v>45</v>
      </c>
      <c r="S255" t="s">
        <v>54</v>
      </c>
      <c r="T255" t="s">
        <v>717</v>
      </c>
      <c r="U255" t="s">
        <v>1625</v>
      </c>
      <c r="V255" t="s">
        <v>1626</v>
      </c>
      <c r="W255" t="s">
        <v>336</v>
      </c>
      <c r="X255" t="s">
        <v>119</v>
      </c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</row>
    <row r="256" spans="1:95" x14ac:dyDescent="0.2">
      <c r="A256" t="s">
        <v>296</v>
      </c>
      <c r="B256" t="s">
        <v>297</v>
      </c>
      <c r="C256" t="s">
        <v>1627</v>
      </c>
      <c r="D256" t="s">
        <v>297</v>
      </c>
      <c r="E256" t="s">
        <v>299</v>
      </c>
      <c r="F256" t="s">
        <v>119</v>
      </c>
      <c r="G256" t="s">
        <v>119</v>
      </c>
      <c r="H256" t="s">
        <v>309</v>
      </c>
      <c r="I256" t="s">
        <v>1628</v>
      </c>
      <c r="J256" t="s">
        <v>1629</v>
      </c>
      <c r="K256" t="s">
        <v>312</v>
      </c>
      <c r="L256" t="s">
        <v>292</v>
      </c>
      <c r="M256" t="s">
        <v>292</v>
      </c>
      <c r="N256" t="s">
        <v>292</v>
      </c>
      <c r="O256"/>
      <c r="P256" t="s">
        <v>292</v>
      </c>
      <c r="Q256" t="s">
        <v>292</v>
      </c>
      <c r="R256" t="s">
        <v>45</v>
      </c>
      <c r="S256" t="s">
        <v>54</v>
      </c>
      <c r="T256" t="s">
        <v>580</v>
      </c>
      <c r="U256" t="s">
        <v>1630</v>
      </c>
      <c r="V256" t="s">
        <v>1631</v>
      </c>
      <c r="W256" t="s">
        <v>402</v>
      </c>
      <c r="X256" t="s">
        <v>119</v>
      </c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</row>
    <row r="257" spans="1:95" x14ac:dyDescent="0.2">
      <c r="A257" t="s">
        <v>296</v>
      </c>
      <c r="B257" t="s">
        <v>297</v>
      </c>
      <c r="C257" t="s">
        <v>1632</v>
      </c>
      <c r="D257" t="s">
        <v>297</v>
      </c>
      <c r="E257" t="s">
        <v>299</v>
      </c>
      <c r="F257" t="s">
        <v>119</v>
      </c>
      <c r="G257" t="s">
        <v>119</v>
      </c>
      <c r="H257" t="s">
        <v>309</v>
      </c>
      <c r="I257" t="s">
        <v>1633</v>
      </c>
      <c r="J257" t="s">
        <v>1634</v>
      </c>
      <c r="K257" t="s">
        <v>312</v>
      </c>
      <c r="L257" t="s">
        <v>292</v>
      </c>
      <c r="M257" t="s">
        <v>292</v>
      </c>
      <c r="N257" t="s">
        <v>292</v>
      </c>
      <c r="O257"/>
      <c r="P257" t="s">
        <v>292</v>
      </c>
      <c r="Q257" t="s">
        <v>292</v>
      </c>
      <c r="R257" t="s">
        <v>45</v>
      </c>
      <c r="S257" t="s">
        <v>54</v>
      </c>
      <c r="T257" t="s">
        <v>684</v>
      </c>
      <c r="U257" t="s">
        <v>1635</v>
      </c>
      <c r="V257" t="s">
        <v>1636</v>
      </c>
      <c r="W257" t="s">
        <v>402</v>
      </c>
      <c r="X257" t="s">
        <v>119</v>
      </c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</row>
    <row r="258" spans="1:95" x14ac:dyDescent="0.2">
      <c r="A258" t="s">
        <v>296</v>
      </c>
      <c r="B258" t="s">
        <v>297</v>
      </c>
      <c r="C258" t="s">
        <v>1637</v>
      </c>
      <c r="D258" t="s">
        <v>297</v>
      </c>
      <c r="E258" t="s">
        <v>299</v>
      </c>
      <c r="F258" t="s">
        <v>119</v>
      </c>
      <c r="G258" t="s">
        <v>119</v>
      </c>
      <c r="H258" t="s">
        <v>309</v>
      </c>
      <c r="I258" t="s">
        <v>1638</v>
      </c>
      <c r="J258" t="s">
        <v>1639</v>
      </c>
      <c r="K258" t="s">
        <v>312</v>
      </c>
      <c r="L258" t="s">
        <v>292</v>
      </c>
      <c r="M258" t="s">
        <v>292</v>
      </c>
      <c r="N258" t="s">
        <v>292</v>
      </c>
      <c r="O258"/>
      <c r="P258" t="s">
        <v>292</v>
      </c>
      <c r="Q258" t="s">
        <v>292</v>
      </c>
      <c r="R258" t="s">
        <v>45</v>
      </c>
      <c r="S258" t="s">
        <v>54</v>
      </c>
      <c r="T258" t="s">
        <v>684</v>
      </c>
      <c r="U258" t="s">
        <v>1640</v>
      </c>
      <c r="V258" t="s">
        <v>1641</v>
      </c>
      <c r="W258" t="s">
        <v>402</v>
      </c>
      <c r="X258" t="s">
        <v>119</v>
      </c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</row>
    <row r="259" spans="1:95" x14ac:dyDescent="0.2">
      <c r="A259" t="s">
        <v>296</v>
      </c>
      <c r="B259" t="s">
        <v>297</v>
      </c>
      <c r="C259" t="s">
        <v>1642</v>
      </c>
      <c r="D259" t="s">
        <v>297</v>
      </c>
      <c r="E259" t="s">
        <v>299</v>
      </c>
      <c r="F259" t="s">
        <v>119</v>
      </c>
      <c r="G259" t="s">
        <v>119</v>
      </c>
      <c r="H259" t="s">
        <v>309</v>
      </c>
      <c r="I259" t="s">
        <v>1643</v>
      </c>
      <c r="J259" t="s">
        <v>1644</v>
      </c>
      <c r="K259" t="s">
        <v>312</v>
      </c>
      <c r="L259" t="s">
        <v>292</v>
      </c>
      <c r="M259" t="s">
        <v>292</v>
      </c>
      <c r="N259" t="s">
        <v>292</v>
      </c>
      <c r="O259"/>
      <c r="P259" t="s">
        <v>292</v>
      </c>
      <c r="Q259" t="s">
        <v>292</v>
      </c>
      <c r="R259" t="s">
        <v>45</v>
      </c>
      <c r="S259" t="s">
        <v>54</v>
      </c>
      <c r="T259" t="s">
        <v>333</v>
      </c>
      <c r="U259" t="s">
        <v>1645</v>
      </c>
      <c r="V259" t="s">
        <v>1646</v>
      </c>
      <c r="W259" t="s">
        <v>336</v>
      </c>
      <c r="X259" t="s">
        <v>119</v>
      </c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</row>
    <row r="260" spans="1:95" x14ac:dyDescent="0.2">
      <c r="A260" t="s">
        <v>296</v>
      </c>
      <c r="B260" t="s">
        <v>297</v>
      </c>
      <c r="C260" t="s">
        <v>1647</v>
      </c>
      <c r="D260" t="s">
        <v>297</v>
      </c>
      <c r="E260" t="s">
        <v>299</v>
      </c>
      <c r="F260" t="s">
        <v>119</v>
      </c>
      <c r="G260" t="s">
        <v>119</v>
      </c>
      <c r="H260" t="s">
        <v>309</v>
      </c>
      <c r="I260" t="s">
        <v>1648</v>
      </c>
      <c r="J260" t="s">
        <v>1649</v>
      </c>
      <c r="K260" t="s">
        <v>312</v>
      </c>
      <c r="L260" t="s">
        <v>292</v>
      </c>
      <c r="M260" t="s">
        <v>292</v>
      </c>
      <c r="N260" t="s">
        <v>292</v>
      </c>
      <c r="O260"/>
      <c r="P260" t="s">
        <v>292</v>
      </c>
      <c r="Q260" t="s">
        <v>292</v>
      </c>
      <c r="R260" t="s">
        <v>45</v>
      </c>
      <c r="S260" t="s">
        <v>54</v>
      </c>
      <c r="T260" t="s">
        <v>387</v>
      </c>
      <c r="U260" t="s">
        <v>1650</v>
      </c>
      <c r="V260" t="s">
        <v>1651</v>
      </c>
      <c r="W260" t="s">
        <v>336</v>
      </c>
      <c r="X260" t="s">
        <v>119</v>
      </c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</row>
    <row r="261" spans="1:95" x14ac:dyDescent="0.2">
      <c r="A261" t="s">
        <v>296</v>
      </c>
      <c r="B261" t="s">
        <v>297</v>
      </c>
      <c r="C261" t="s">
        <v>1652</v>
      </c>
      <c r="D261" t="s">
        <v>297</v>
      </c>
      <c r="E261" t="s">
        <v>299</v>
      </c>
      <c r="F261" t="s">
        <v>119</v>
      </c>
      <c r="G261" t="s">
        <v>119</v>
      </c>
      <c r="H261" t="s">
        <v>309</v>
      </c>
      <c r="I261" t="s">
        <v>1653</v>
      </c>
      <c r="J261" t="s">
        <v>1654</v>
      </c>
      <c r="K261" t="s">
        <v>312</v>
      </c>
      <c r="L261" t="s">
        <v>292</v>
      </c>
      <c r="M261" t="s">
        <v>292</v>
      </c>
      <c r="N261" t="s">
        <v>292</v>
      </c>
      <c r="O261"/>
      <c r="P261" t="s">
        <v>292</v>
      </c>
      <c r="Q261" t="s">
        <v>292</v>
      </c>
      <c r="R261" t="s">
        <v>45</v>
      </c>
      <c r="S261" t="s">
        <v>54</v>
      </c>
      <c r="T261" t="s">
        <v>620</v>
      </c>
      <c r="U261" t="s">
        <v>1655</v>
      </c>
      <c r="V261" t="s">
        <v>1656</v>
      </c>
      <c r="W261" t="s">
        <v>365</v>
      </c>
      <c r="X261" t="s">
        <v>119</v>
      </c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</row>
    <row r="262" spans="1:95" x14ac:dyDescent="0.2">
      <c r="A262" t="s">
        <v>296</v>
      </c>
      <c r="B262" t="s">
        <v>297</v>
      </c>
      <c r="C262" t="s">
        <v>1657</v>
      </c>
      <c r="D262" t="s">
        <v>297</v>
      </c>
      <c r="E262" t="s">
        <v>299</v>
      </c>
      <c r="F262" t="s">
        <v>119</v>
      </c>
      <c r="G262" t="s">
        <v>119</v>
      </c>
      <c r="H262" t="s">
        <v>309</v>
      </c>
      <c r="I262" t="s">
        <v>1658</v>
      </c>
      <c r="J262" t="s">
        <v>1659</v>
      </c>
      <c r="K262" t="s">
        <v>312</v>
      </c>
      <c r="L262" t="s">
        <v>292</v>
      </c>
      <c r="M262" t="s">
        <v>292</v>
      </c>
      <c r="N262" t="s">
        <v>292</v>
      </c>
      <c r="O262"/>
      <c r="P262" t="s">
        <v>292</v>
      </c>
      <c r="Q262" t="s">
        <v>292</v>
      </c>
      <c r="R262" t="s">
        <v>45</v>
      </c>
      <c r="S262" t="s">
        <v>54</v>
      </c>
      <c r="T262" t="s">
        <v>467</v>
      </c>
      <c r="U262" t="s">
        <v>1660</v>
      </c>
      <c r="V262" t="s">
        <v>1661</v>
      </c>
      <c r="W262" t="s">
        <v>336</v>
      </c>
      <c r="X262" t="s">
        <v>119</v>
      </c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</row>
    <row r="263" spans="1:95" x14ac:dyDescent="0.2">
      <c r="A263" t="s">
        <v>296</v>
      </c>
      <c r="B263" t="s">
        <v>297</v>
      </c>
      <c r="C263" t="s">
        <v>1662</v>
      </c>
      <c r="D263" t="s">
        <v>297</v>
      </c>
      <c r="E263" t="s">
        <v>299</v>
      </c>
      <c r="F263" t="s">
        <v>119</v>
      </c>
      <c r="G263" t="s">
        <v>119</v>
      </c>
      <c r="H263" t="s">
        <v>300</v>
      </c>
      <c r="I263" t="s">
        <v>1663</v>
      </c>
      <c r="J263" t="s">
        <v>1664</v>
      </c>
      <c r="K263" t="s">
        <v>303</v>
      </c>
      <c r="L263" t="s">
        <v>292</v>
      </c>
      <c r="M263" t="s">
        <v>292</v>
      </c>
      <c r="N263" t="s">
        <v>292</v>
      </c>
      <c r="O263"/>
      <c r="P263" t="s">
        <v>292</v>
      </c>
      <c r="Q263" t="s">
        <v>292</v>
      </c>
      <c r="R263" t="s">
        <v>46</v>
      </c>
      <c r="S263" t="s">
        <v>54</v>
      </c>
      <c r="T263" t="s">
        <v>473</v>
      </c>
      <c r="U263" t="s">
        <v>1665</v>
      </c>
      <c r="V263" t="s">
        <v>1666</v>
      </c>
      <c r="W263" t="s">
        <v>1667</v>
      </c>
      <c r="X263" t="s">
        <v>60</v>
      </c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</row>
    <row r="264" spans="1:95" x14ac:dyDescent="0.2">
      <c r="A264" t="s">
        <v>296</v>
      </c>
      <c r="B264" t="s">
        <v>297</v>
      </c>
      <c r="C264" t="s">
        <v>1668</v>
      </c>
      <c r="D264" t="s">
        <v>297</v>
      </c>
      <c r="E264" t="s">
        <v>299</v>
      </c>
      <c r="F264" t="s">
        <v>119</v>
      </c>
      <c r="G264" t="s">
        <v>119</v>
      </c>
      <c r="H264" t="s">
        <v>309</v>
      </c>
      <c r="I264" t="s">
        <v>1669</v>
      </c>
      <c r="J264" t="s">
        <v>1670</v>
      </c>
      <c r="K264" t="s">
        <v>312</v>
      </c>
      <c r="L264" t="s">
        <v>292</v>
      </c>
      <c r="M264" t="s">
        <v>292</v>
      </c>
      <c r="N264" t="s">
        <v>292</v>
      </c>
      <c r="O264"/>
      <c r="P264" t="s">
        <v>292</v>
      </c>
      <c r="Q264" t="s">
        <v>292</v>
      </c>
      <c r="R264" t="s">
        <v>45</v>
      </c>
      <c r="S264" t="s">
        <v>54</v>
      </c>
      <c r="T264" t="s">
        <v>603</v>
      </c>
      <c r="U264" t="s">
        <v>1671</v>
      </c>
      <c r="V264" t="s">
        <v>1672</v>
      </c>
      <c r="W264" t="s">
        <v>316</v>
      </c>
      <c r="X264" t="s">
        <v>119</v>
      </c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</row>
    <row r="265" spans="1:95" x14ac:dyDescent="0.2">
      <c r="A265" t="s">
        <v>296</v>
      </c>
      <c r="B265" t="s">
        <v>297</v>
      </c>
      <c r="C265" t="s">
        <v>1673</v>
      </c>
      <c r="D265" t="s">
        <v>297</v>
      </c>
      <c r="E265" t="s">
        <v>299</v>
      </c>
      <c r="F265" t="s">
        <v>119</v>
      </c>
      <c r="G265" t="s">
        <v>119</v>
      </c>
      <c r="H265" t="s">
        <v>309</v>
      </c>
      <c r="I265" t="s">
        <v>1674</v>
      </c>
      <c r="J265" t="s">
        <v>1675</v>
      </c>
      <c r="K265" t="s">
        <v>312</v>
      </c>
      <c r="L265" t="s">
        <v>292</v>
      </c>
      <c r="M265" t="s">
        <v>292</v>
      </c>
      <c r="N265" t="s">
        <v>292</v>
      </c>
      <c r="O265"/>
      <c r="P265" t="s">
        <v>292</v>
      </c>
      <c r="Q265" t="s">
        <v>292</v>
      </c>
      <c r="R265" t="s">
        <v>45</v>
      </c>
      <c r="S265" t="s">
        <v>54</v>
      </c>
      <c r="T265" t="s">
        <v>406</v>
      </c>
      <c r="U265" t="s">
        <v>1676</v>
      </c>
      <c r="V265" t="s">
        <v>1677</v>
      </c>
      <c r="W265" t="s">
        <v>365</v>
      </c>
      <c r="X265" t="s">
        <v>119</v>
      </c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</row>
    <row r="266" spans="1:95" x14ac:dyDescent="0.2">
      <c r="A266" t="s">
        <v>296</v>
      </c>
      <c r="B266" t="s">
        <v>297</v>
      </c>
      <c r="C266" t="s">
        <v>1678</v>
      </c>
      <c r="D266" t="s">
        <v>297</v>
      </c>
      <c r="E266" t="s">
        <v>299</v>
      </c>
      <c r="F266" t="s">
        <v>119</v>
      </c>
      <c r="G266" t="s">
        <v>119</v>
      </c>
      <c r="H266" t="s">
        <v>309</v>
      </c>
      <c r="I266" t="s">
        <v>1679</v>
      </c>
      <c r="J266" t="s">
        <v>1680</v>
      </c>
      <c r="K266" t="s">
        <v>312</v>
      </c>
      <c r="L266" t="s">
        <v>292</v>
      </c>
      <c r="M266" t="s">
        <v>292</v>
      </c>
      <c r="N266" t="s">
        <v>292</v>
      </c>
      <c r="O266"/>
      <c r="P266" t="s">
        <v>292</v>
      </c>
      <c r="Q266" t="s">
        <v>292</v>
      </c>
      <c r="R266" t="s">
        <v>45</v>
      </c>
      <c r="S266" t="s">
        <v>54</v>
      </c>
      <c r="T266" t="s">
        <v>467</v>
      </c>
      <c r="U266" t="s">
        <v>1681</v>
      </c>
      <c r="V266" t="s">
        <v>1682</v>
      </c>
      <c r="W266" t="s">
        <v>316</v>
      </c>
      <c r="X266" t="s">
        <v>119</v>
      </c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</row>
    <row r="267" spans="1:95" x14ac:dyDescent="0.2">
      <c r="A267" t="s">
        <v>296</v>
      </c>
      <c r="B267" t="s">
        <v>297</v>
      </c>
      <c r="C267" t="s">
        <v>1683</v>
      </c>
      <c r="D267" t="s">
        <v>297</v>
      </c>
      <c r="E267" t="s">
        <v>299</v>
      </c>
      <c r="F267" t="s">
        <v>119</v>
      </c>
      <c r="G267" t="s">
        <v>119</v>
      </c>
      <c r="H267" t="s">
        <v>309</v>
      </c>
      <c r="I267" t="s">
        <v>1684</v>
      </c>
      <c r="J267" t="s">
        <v>1685</v>
      </c>
      <c r="K267" t="s">
        <v>312</v>
      </c>
      <c r="L267" t="s">
        <v>292</v>
      </c>
      <c r="M267" t="s">
        <v>292</v>
      </c>
      <c r="N267" t="s">
        <v>292</v>
      </c>
      <c r="O267"/>
      <c r="P267" t="s">
        <v>292</v>
      </c>
      <c r="Q267" t="s">
        <v>292</v>
      </c>
      <c r="R267" t="s">
        <v>45</v>
      </c>
      <c r="S267" t="s">
        <v>54</v>
      </c>
      <c r="T267" t="s">
        <v>313</v>
      </c>
      <c r="U267" t="s">
        <v>1686</v>
      </c>
      <c r="V267" t="s">
        <v>1687</v>
      </c>
      <c r="W267" t="s">
        <v>336</v>
      </c>
      <c r="X267" t="s">
        <v>119</v>
      </c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</row>
  </sheetData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X268:X1048576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AB1:AB2 AB268:AB1048576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R268:R1048576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S268:S1048576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