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9D40128D-1037-4635-A128-5FA51D703FBF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<sst xmlns="http://schemas.openxmlformats.org/spreadsheetml/2006/main" count="3993" uniqueCount="1203">
  <si>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</si>
  <si>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</si>
  <si>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</si>
  <si>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</si>
  <si>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</si>
  <si>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</si>
  <si>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</si>
  <si>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</si>
  <si>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</si>
  <si>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</si>
  <si>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</si>
  <si>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</si>
  <si>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</si>
  <si>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</si>
  <si>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</si>
  <si>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</si>
  <si>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</si>
  <si>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</si>
  <si>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</si>
  <si>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</si>
  <si>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</si>
  <si>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</si>
  <si>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</si>
  <si>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</si>
  <si>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</si>
  <si>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</si>
  <si>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</si>
  <si>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</si>
  <si>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</si>
  <si>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</si>
  <si>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</si>
  <si>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</si>
  <si>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</si>
  <si>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</si>
  <si>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</si>
  <si>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</si>
  <si>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</si>
  <si>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</si>
  <si>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</si>
  <si>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</si>
  <si>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</si>
  <si>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</si>
  <si>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</si>
  <si>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</si>
  <si>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</si>
  <si>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</si>
  <si>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</si>
  <si>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</si>
  <si>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</si>
  <si>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</si>
  <si>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</si>
  <si>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</si>
  <si>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</si>
  <si>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</si>
  <si>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</si>
  <si>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</si>
  <si>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</si>
  <si>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</si>
  <si>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</si>
  <si>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</si>
  <si>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</si>
  <si>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</si>
  <si>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</si>
  <si>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</si>
  <si>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</si>
  <si>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</si>
  <si>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</si>
  <si>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</si>
  <si>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</si>
  <si>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</si>
  <si>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</si>
  <si>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</si>
  <si>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</si>
  <si>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</si>
  <si>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</si>
  <si>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</si>
  <si>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</si>
  <si>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</si>
  <si>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</si>
  <si>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</si>
  <si>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</si>
  <si>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</si>
  <si>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</si>
  <si>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</si>
  <si>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</si>
  <si>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</si>
  <si>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</si>
  <si>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</si>
  <si>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</si>
  <si>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</si>
  <si>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</si>
  <si>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</si>
  <si>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</si>
  <si>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</si>
  <si>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</si>
  <si>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</si>
  <si>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</si>
  <si>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</si>
  <si>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</si>
  <si>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</si>
  <si>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</si>
  <si>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</si>
  <si>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</si>
  <si>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</si>
  <si>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</si>
  <si>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</si>
  <si>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</si>
  <si>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</si>
  <si>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</si>
  <si>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</si>
  <si>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</si>
  <si>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</si>
  <si>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</si>
  <si>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</si>
  <si>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</si>
  <si>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</si>
  <si>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</si>
  <si>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</si>
  <si>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</si>
  <si>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</si>
  <si>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</si>
  <si>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</si>
  <si>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</si>
  <si>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</si>
  <si>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</si>
  <si>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</si>
  <si>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</si>
  <si>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</si>
  <si>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</si>
  <si>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</si>
  <si>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</si>
  <si>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</si>
  <si>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</si>
  <si>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</si>
  <si>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</si>
  <si>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</si>
  <si>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</si>
  <si>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</si>
  <si>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</si>
  <si>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</si>
  <si>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</si>
  <si>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</si>
  <si>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</si>
  <si>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</si>
  <si>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</si>
  <si>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</si>
  <si>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</si>
  <si>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</si>
  <si>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</si>
  <si>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</si>
  <si>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</si>
  <si>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</si>
  <si>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</si>
  <si>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</si>
  <si>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</si>
  <si>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</si>
  <si>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</si>
  <si>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</si>
  <si>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</si>
  <si>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</si>
  <si>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</si>
  <si>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</si>
  <si>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</si>
  <si>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</si>
  <si>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</si>
  <si>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</si>
  <si>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</si>
  <si>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</si>
  <si>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</si>
  <si>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</si>
  <si>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</si>
  <si>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</si>
  <si>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</si>
  <si>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</si>
  <si>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</si>
  <si>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</si>
  <si>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</si>
  <si>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</si>
  <si>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</si>
  <si>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</si>
  <si>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</si>
  <si>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</si>
  <si>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</si>
  <si>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</si>
  <si>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</si>
  <si>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</si>
  <si>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</si>
  <si>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</si>
  <si>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</si>
  <si>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</si>
  <si>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</si>
  <si>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</si>
  <si>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</si>
  <si>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</si>
  <si>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</si>
  <si>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</si>
  <si>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</si>
  <si>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</si>
  <si>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</si>
  <si>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</si>
  <si>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</si>
  <si>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</si>
  <si>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</si>
  <si>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</si>
  <si>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</si>
  <si>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</si>
  <si>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</si>
  <si>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</si>
  <si>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</si>
  <si>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</si>
  <si>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</si>
  <si>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</si>
  <si>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</si>
  <si>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</si>
  <si>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</si>
  <si>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</si>
  <si>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</si>
  <si>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</si>
  <si>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</si>
  <si>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</si>
  <si>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</si>
  <si>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</si>
  <si>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</si>
  <si>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</si>
  <si>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</si>
  <si>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</si>
  <si>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</si>
  <si>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</si>
  <si>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</si>
  <si>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</si>
  <si>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</si>
  <si>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</si>
  <si>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</si>
  <si>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</si>
  <si>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</si>
  <si>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</si>
  <si>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</si>
  <si>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</si>
  <si>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</si>
  <si>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</si>
  <si>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</si>
  <si>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</si>
  <si>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</si>
  <si>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</si>
  <si>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</si>
  <si>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</si>
  <si>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</si>
  <si>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</si>
  <si>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</si>
  <si>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</si>
  <si>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</si>
  <si>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</si>
  <si>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</si>
  <si>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</si>
  <si>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</si>
  <si>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</si>
  <si>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</si>
  <si>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</si>
  <si>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</si>
  <si>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</si>
  <si>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</si>
  <si>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</si>
  <si>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</si>
  <si>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</si>
  <si>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</si>
  <si>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</si>
  <si>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</si>
  <si>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</si>
  <si>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</si>
  <si>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</si>
  <si>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</si>
  <si>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</si>
  <si>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</si>
  <si>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</si>
  <si>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</si>
  <si>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</si>
  <si>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</si>
  <si>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</si>
  <si>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</si>
  <si>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</si>
  <si>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</si>
  <si>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</si>
  <si>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</si>
  <si>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</si>
  <si>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</si>
  <si>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</si>
  <si>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</si>
  <si>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</si>
  <si>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</si>
  <si>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</si>
  <si>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</si>
  <si>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</si>
  <si>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</si>
  <si>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</si>
  <si>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</si>
  <si>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</si>
  <si>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</si>
  <si>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</si>
  <si>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张靖源</t>
  </si>
  <si>
    <t>071001</t>
  </si>
  <si>
    <t>生物科学</t>
  </si>
  <si>
    <t>202010</t>
  </si>
  <si>
    <t>2008111143</t>
  </si>
  <si>
    <t>20140721150603</t>
  </si>
  <si>
    <t>202406</t>
  </si>
  <si>
    <t>武玉珍</t>
  </si>
  <si>
    <t>城市绿地中花境的配置与应用研究—以太原植物园为例</t>
  </si>
  <si>
    <t>太原植物园;花境植物;组成调查;配置结构</t>
  </si>
  <si>
    <t>植物生态学;园艺学</t>
  </si>
  <si>
    <t>李德凤</t>
  </si>
  <si>
    <t>2008111314</t>
  </si>
  <si>
    <t>20532101151512</t>
  </si>
  <si>
    <t>曲波</t>
  </si>
  <si>
    <t>山西石韦饮片的质量评价</t>
  </si>
  <si>
    <t>石韦;中药饮片;质量评价;高效液相色谱串联质谱（HPLC-MS）</t>
  </si>
  <si>
    <t>中药材质量评价</t>
  </si>
  <si>
    <t>崔晋珊</t>
  </si>
  <si>
    <t>2008111105</t>
  </si>
  <si>
    <t>20140602152957</t>
  </si>
  <si>
    <t>吉鹏宇</t>
  </si>
  <si>
    <t>心理学知识在高中生物教学中的应用探究</t>
  </si>
  <si>
    <t>心理学知识;高中生物教学;学习能力;学习成绩</t>
  </si>
  <si>
    <t>高中生物教学研究</t>
  </si>
  <si>
    <t>高超凡</t>
  </si>
  <si>
    <t>2008111108</t>
  </si>
  <si>
    <t>20141125151930</t>
  </si>
  <si>
    <t>张嫣</t>
  </si>
  <si>
    <t>人类命运共同体观念在生物教学中的渗透性研究</t>
  </si>
  <si>
    <t>人类命运共同体;生物教学;渗透性</t>
  </si>
  <si>
    <t>中学生物教学研究</t>
  </si>
  <si>
    <t>郭佳宇</t>
  </si>
  <si>
    <t>2008111109</t>
  </si>
  <si>
    <t>20140682153586</t>
  </si>
  <si>
    <t>郭美俊</t>
  </si>
  <si>
    <t>中学科学家精神科学家精神培养研究现状</t>
  </si>
  <si>
    <t>中学生物;生物教学;科学家精神</t>
  </si>
  <si>
    <t>郭欣</t>
  </si>
  <si>
    <t>2008111210</t>
  </si>
  <si>
    <t>20140431150320</t>
  </si>
  <si>
    <t>罗爱国</t>
  </si>
  <si>
    <t>包菜泡菜菌群与挥发性风味物都表征及相关性</t>
  </si>
  <si>
    <t>泡菜发酵;微生物群落;挥发性风味物;相关性分析</t>
  </si>
  <si>
    <t>调味品的研究与优化</t>
  </si>
  <si>
    <t>亢嘉欣</t>
  </si>
  <si>
    <t>2008111213</t>
  </si>
  <si>
    <t>20141023151614</t>
  </si>
  <si>
    <t>“互联网+”下高中生物实验教学策略研究</t>
  </si>
  <si>
    <t>高中生物;实验教学;新课标;“互联网+”</t>
  </si>
  <si>
    <t>中学生物教育教学研究</t>
  </si>
  <si>
    <t>刘嘉欣</t>
  </si>
  <si>
    <t>2008111219</t>
  </si>
  <si>
    <t>20140430150012</t>
  </si>
  <si>
    <t>邸军</t>
  </si>
  <si>
    <t>高中生物教学中渗透营养健康的调查研究——以沁县中学为例</t>
  </si>
  <si>
    <t>高中生物;渗透;营养健康;调查研究</t>
  </si>
  <si>
    <t>教学改革研究</t>
  </si>
  <si>
    <t>任仁乐</t>
  </si>
  <si>
    <t>2008111127</t>
  </si>
  <si>
    <t>20140824150201</t>
  </si>
  <si>
    <t>邵青玲</t>
  </si>
  <si>
    <t>桔梗中皂苷的提取及其抗氧化研究</t>
  </si>
  <si>
    <t>桔梗;桔梗皂苷;乙醇回流;抗氧化性</t>
  </si>
  <si>
    <t>中草药活性物质研究</t>
  </si>
  <si>
    <t>王鹏</t>
  </si>
  <si>
    <t>2008111133</t>
  </si>
  <si>
    <t>20140225150320</t>
  </si>
  <si>
    <t>PET微塑料对小鼠心损伤的探究</t>
  </si>
  <si>
    <t>PET微塑料;心脏损伤;脂质代谢</t>
  </si>
  <si>
    <t>心脏功能损伤;心分子机制的影响</t>
  </si>
  <si>
    <t>许春格</t>
  </si>
  <si>
    <t>2008111138</t>
  </si>
  <si>
    <t>20140802150980</t>
  </si>
  <si>
    <t>李娜</t>
  </si>
  <si>
    <t>高中生物课程植物育种教学的调查研究</t>
  </si>
  <si>
    <t>高中生物;植物育种;教学方式;教学策略</t>
  </si>
  <si>
    <t>雷镕睿</t>
  </si>
  <si>
    <t>2008111114</t>
  </si>
  <si>
    <t>20140728152533</t>
  </si>
  <si>
    <t>郭春燕</t>
  </si>
  <si>
    <t>基于OBE理念的植物学实验教学改革研究</t>
  </si>
  <si>
    <t>OBE理念;植物学实验;教学改革;改进策略</t>
  </si>
  <si>
    <t>教育改革研究</t>
  </si>
  <si>
    <t>袁筱乐</t>
  </si>
  <si>
    <t>2008111141</t>
  </si>
  <si>
    <t>20140222150307</t>
  </si>
  <si>
    <t>邓素芳</t>
  </si>
  <si>
    <t>飞蝗Prmt8基因对雄性生殖系统的作用</t>
  </si>
  <si>
    <t>Prmt8基因;雄性生殖系统;RNA干扰</t>
  </si>
  <si>
    <t>昆虫分子生物学</t>
  </si>
  <si>
    <t>杨佳云</t>
  </si>
  <si>
    <t>2008111339</t>
  </si>
  <si>
    <t>20141023152362</t>
  </si>
  <si>
    <t>高爱保</t>
  </si>
  <si>
    <t>连翘茎乙醇提取物的抑菌活性研究</t>
  </si>
  <si>
    <t>连翘茎;乙醇提取物;抑菌活性</t>
  </si>
  <si>
    <t>天然活性分子</t>
  </si>
  <si>
    <t>李滢玉</t>
  </si>
  <si>
    <t>2008111317</t>
  </si>
  <si>
    <t>20141125152377</t>
  </si>
  <si>
    <t>高中生物教学中思维导图应用现状的调查研究——以汇丰中学为例</t>
  </si>
  <si>
    <t>思维导图;高中生物学;问题;建议</t>
  </si>
  <si>
    <t>教学改革</t>
  </si>
  <si>
    <t>杨慧鸣</t>
  </si>
  <si>
    <t>2008111239</t>
  </si>
  <si>
    <t>20140603150242</t>
  </si>
  <si>
    <t>探究式教学策略在高中生物教学中的应用研究</t>
  </si>
  <si>
    <t>探究式教学;高中生物</t>
  </si>
  <si>
    <t>田志华</t>
  </si>
  <si>
    <t>201809</t>
  </si>
  <si>
    <t>1808111131</t>
  </si>
  <si>
    <t>18140622151219</t>
  </si>
  <si>
    <t>李亚莉</t>
  </si>
  <si>
    <t>地丁浸制标本保色制作研究</t>
  </si>
  <si>
    <t>地丁;浸制标本;固定液;浸制液;固色</t>
  </si>
  <si>
    <t>特色植物资源开发极其高值化利用</t>
  </si>
  <si>
    <t>刘慧</t>
  </si>
  <si>
    <t>2008111318</t>
  </si>
  <si>
    <t>20140902152829</t>
  </si>
  <si>
    <t>初中生物课程“细胞基本结构”教学的研究</t>
  </si>
  <si>
    <t>初中生物;植物细胞;启发式教学</t>
  </si>
  <si>
    <t>宋冰冰</t>
  </si>
  <si>
    <t>2008111329</t>
  </si>
  <si>
    <t>20140681153707</t>
  </si>
  <si>
    <t>中药材防风产地趁鲜加工工艺研究</t>
  </si>
  <si>
    <t>防风;趁鲜加工;升麻素苷;高效液相色谱法</t>
  </si>
  <si>
    <t>中药材工艺研究</t>
  </si>
  <si>
    <t>韩翠</t>
  </si>
  <si>
    <t>2008111111</t>
  </si>
  <si>
    <t>20140322151261</t>
  </si>
  <si>
    <t>吴琼</t>
  </si>
  <si>
    <t>OBE理念下阳泉市高中生物实验现状调查分析</t>
  </si>
  <si>
    <t>OBE理念;高中;生物实验</t>
  </si>
  <si>
    <t>师范类调查研究</t>
  </si>
  <si>
    <t>柴嘉仪</t>
  </si>
  <si>
    <t>2008111302</t>
  </si>
  <si>
    <t>20140882151533</t>
  </si>
  <si>
    <t>高中生物教学中生命观念培养路径的调查研究——以河津市第二中学为例</t>
  </si>
  <si>
    <t>高中生物;生命观念;核心素养;培养</t>
  </si>
  <si>
    <t>何亚慧</t>
  </si>
  <si>
    <t>2008111311</t>
  </si>
  <si>
    <t>20140222150173</t>
  </si>
  <si>
    <t>冀爱青</t>
  </si>
  <si>
    <t>大学细胞生物学与高中生物衔接的调查研究</t>
  </si>
  <si>
    <t>细胞生物学;高中生物;衔接研究</t>
  </si>
  <si>
    <t>张琦敏</t>
  </si>
  <si>
    <t>2008111244</t>
  </si>
  <si>
    <t>20140106151305</t>
  </si>
  <si>
    <t>PET微塑料对小鼠肺损伤的探究</t>
  </si>
  <si>
    <t>PET;肺功能;脂代谢;氧化应激</t>
  </si>
  <si>
    <t>肺功能损伤;肺分子机制的影响</t>
  </si>
  <si>
    <t>赵欣蕾</t>
  </si>
  <si>
    <t>2008111248</t>
  </si>
  <si>
    <t>20140781151418</t>
  </si>
  <si>
    <t>赵佳</t>
  </si>
  <si>
    <t>施用Bacillusvelezensis菌肥对玉米幼苗生长的影响</t>
  </si>
  <si>
    <t>贝莱斯芽孢杆菌;玉米;促进生长;发酵</t>
  </si>
  <si>
    <t>微生物促进植物生长研究</t>
  </si>
  <si>
    <t>卫晓琪</t>
  </si>
  <si>
    <t>2008111335</t>
  </si>
  <si>
    <t>20140802154401</t>
  </si>
  <si>
    <t>冯玉杰</t>
  </si>
  <si>
    <t>蛹虫草提取物的抑菌活性研究</t>
  </si>
  <si>
    <t>蛹虫草提取物;得率;牛津杯法;抑菌活性;抑菌圈</t>
  </si>
  <si>
    <t>食用菌资源开发与利用</t>
  </si>
  <si>
    <t>强海婷</t>
  </si>
  <si>
    <t>2008111125</t>
  </si>
  <si>
    <t>20340201153156</t>
  </si>
  <si>
    <t>果胶酶对酥梨醋澄清效果的影响</t>
  </si>
  <si>
    <t>酥梨;果醋;果胶酶;澄清</t>
  </si>
  <si>
    <t>果实发酵</t>
  </si>
  <si>
    <t>王韩敏</t>
  </si>
  <si>
    <t>2008111131</t>
  </si>
  <si>
    <t>20140406150563</t>
  </si>
  <si>
    <t>物理建模在晋中市中学生物教学中的应用研究</t>
  </si>
  <si>
    <t>物理建模;核心素养;建模教学;物理模型</t>
  </si>
  <si>
    <t>申振林</t>
  </si>
  <si>
    <t>2008111228</t>
  </si>
  <si>
    <t>20140425150018</t>
  </si>
  <si>
    <t>赵红梅</t>
  </si>
  <si>
    <t>晋中市历年中考生物试题中有关核心素养考查的层次分析</t>
  </si>
  <si>
    <t>生物中考;生物学科核心素养;教学建议</t>
  </si>
  <si>
    <t>褚慧彤</t>
  </si>
  <si>
    <t>2013112104</t>
  </si>
  <si>
    <t>20140726150838</t>
  </si>
  <si>
    <t>碳源对羊肚菌菌丝生长的影响</t>
  </si>
  <si>
    <t>羊肚菌;碳源;菌核数量;生长速度;生长指数</t>
  </si>
  <si>
    <t>李鹏</t>
  </si>
  <si>
    <t>2008111315</t>
  </si>
  <si>
    <t>20141022151278</t>
  </si>
  <si>
    <t>初高中生物新旧课程标准的比较研究</t>
  </si>
  <si>
    <t>初高中生物学;新旧课程标准;教育教学改革</t>
  </si>
  <si>
    <t>李睿祺</t>
  </si>
  <si>
    <t>2008111316</t>
  </si>
  <si>
    <t>20140721150543</t>
  </si>
  <si>
    <t>中药材蒲公英产地趁鲜加工工艺研究</t>
  </si>
  <si>
    <t>蒲公英;趁鲜加工;守正创新;菊苣酸;HPCL</t>
  </si>
  <si>
    <t>刘立芳</t>
  </si>
  <si>
    <t>2008111319</t>
  </si>
  <si>
    <t>20140221151318</t>
  </si>
  <si>
    <t>臭豆腐菌群结构及挥发性风味功能基因解析</t>
  </si>
  <si>
    <t>臭豆腐;宏基因组技术;菌群结构;风味;功能基因</t>
  </si>
  <si>
    <t>调味品</t>
  </si>
  <si>
    <t>逯玲玲</t>
  </si>
  <si>
    <t>2008111321</t>
  </si>
  <si>
    <t>20141024152411</t>
  </si>
  <si>
    <t>中药材牡丹皮产地趁鲜加工工艺研究</t>
  </si>
  <si>
    <t>牡丹皮;产地趁鲜加工;工艺研究;高效液相色谱法（HPLC）</t>
  </si>
  <si>
    <t>孟凡奇</t>
  </si>
  <si>
    <t>2008111323</t>
  </si>
  <si>
    <t>20140802150451</t>
  </si>
  <si>
    <t>紫花地丁腊叶标本保色制作研究</t>
  </si>
  <si>
    <t>紫花地丁腊叶标本;干燥;保色</t>
  </si>
  <si>
    <t>原玉婷</t>
  </si>
  <si>
    <t>2008111341</t>
  </si>
  <si>
    <t>20140882150588</t>
  </si>
  <si>
    <t>刘晓夏</t>
  </si>
  <si>
    <t>蓝莓酸奶加工工艺研究</t>
  </si>
  <si>
    <t>蓝莓酸奶;正交试验;加工工艺;感官评价</t>
  </si>
  <si>
    <t>食品加工工艺</t>
  </si>
  <si>
    <t>张洋</t>
  </si>
  <si>
    <t>2008111346</t>
  </si>
  <si>
    <t>20140724150363</t>
  </si>
  <si>
    <t>基于STSE教育理念的高中生物教学设计与研究——以昔阳中学为例</t>
  </si>
  <si>
    <t>STSE理念;高中生物;教学模式</t>
  </si>
  <si>
    <t>教育教学研究</t>
  </si>
  <si>
    <t>樊裕璇</t>
  </si>
  <si>
    <t>2008111306</t>
  </si>
  <si>
    <t>20140682153083</t>
  </si>
  <si>
    <t>不同植物中HMGR基因的生物信息学分析</t>
  </si>
  <si>
    <t>HMGR基因;生物信息学分析;表达分析</t>
  </si>
  <si>
    <t>分子生物学</t>
  </si>
  <si>
    <t>芦小颖</t>
  </si>
  <si>
    <t>2008111221</t>
  </si>
  <si>
    <t>20141022151273</t>
  </si>
  <si>
    <t>高中生物课程与思政元素融合现状</t>
  </si>
  <si>
    <t>高中生物课程;思政元素;融合现状;协同育人</t>
  </si>
  <si>
    <t>孟贝贝</t>
  </si>
  <si>
    <t>2008111223</t>
  </si>
  <si>
    <t>20141002154813</t>
  </si>
  <si>
    <t>探讨学习通在大学生物课程中的应用</t>
  </si>
  <si>
    <t>超星学习通;传统教学模式;线上教学模式;教学模式应用</t>
  </si>
  <si>
    <t>师范类课程教学研究</t>
  </si>
  <si>
    <t>刘钇均</t>
  </si>
  <si>
    <t>2008111121</t>
  </si>
  <si>
    <t>20140802154425</t>
  </si>
  <si>
    <t>白霞</t>
  </si>
  <si>
    <t>核心素养背景下合作学习在中学生物教学的应用</t>
  </si>
  <si>
    <t>高中生物;合作学习;核心素养;创新能力</t>
  </si>
  <si>
    <t>秦佳敏</t>
  </si>
  <si>
    <t>2008111225</t>
  </si>
  <si>
    <t>20140108150479</t>
  </si>
  <si>
    <t>基于核心素养背景下中学生物教学方法的转变</t>
  </si>
  <si>
    <t>新课改;核心素养;中学生物;教学方法</t>
  </si>
  <si>
    <t>牛铭</t>
  </si>
  <si>
    <t>2008111224</t>
  </si>
  <si>
    <t>20140502151445</t>
  </si>
  <si>
    <t>花椒挥发油加工过程乳化稳定技术研究</t>
  </si>
  <si>
    <t>花椒挥发油;乳化;挥发</t>
  </si>
  <si>
    <t>高彩霞</t>
  </si>
  <si>
    <t>2008111307</t>
  </si>
  <si>
    <t>20141125152471</t>
  </si>
  <si>
    <t>新高考下高中生物实验教学改革探究</t>
  </si>
  <si>
    <t>新高考;高中生物实验;教学改革;改进策略</t>
  </si>
  <si>
    <t>李若冰</t>
  </si>
  <si>
    <t>2008111117</t>
  </si>
  <si>
    <t>20140825151467</t>
  </si>
  <si>
    <t>马晓丽</t>
  </si>
  <si>
    <t>浅谈初中生物教学过程中的情境设计</t>
  </si>
  <si>
    <t>初中生物学;情境设计;课堂教学</t>
  </si>
  <si>
    <t>张亚楠</t>
  </si>
  <si>
    <t>2008111146</t>
  </si>
  <si>
    <t>20140225150680</t>
  </si>
  <si>
    <t>高中生物教学中对STEAM教育的应用探索</t>
  </si>
  <si>
    <t>STEAM教育;高中生物学;应用策略</t>
  </si>
  <si>
    <t>张鑫婕</t>
  </si>
  <si>
    <t>2008111245</t>
  </si>
  <si>
    <t>20141034150259</t>
  </si>
  <si>
    <t>苑丽霞</t>
  </si>
  <si>
    <t>亚麻荠油脂代谢MYB51转录因子生物信息学分析</t>
  </si>
  <si>
    <t>亚麻荠;MYB51转录因子;生物信息学</t>
  </si>
  <si>
    <t>特色植物资源及功能食品研究</t>
  </si>
  <si>
    <t>任秀荣</t>
  </si>
  <si>
    <t>2012142231</t>
  </si>
  <si>
    <t>20140681150769</t>
  </si>
  <si>
    <t>不同浓度草甘膦对玉米种子萌发的影响</t>
  </si>
  <si>
    <t>草甘膦;玉米种子;发芽率;可溶性蛋白质;抗氧化酶</t>
  </si>
  <si>
    <t>毒理学</t>
  </si>
  <si>
    <t>安婕</t>
  </si>
  <si>
    <t>2008111101</t>
  </si>
  <si>
    <t>20140728152811</t>
  </si>
  <si>
    <t>提取温度对中华蹄盖蕨总黄酮抗氧化性的影响</t>
  </si>
  <si>
    <t>中华蹄盖蕨;提取温度;总黄酮;抗氧化性</t>
  </si>
  <si>
    <t>植物次生代谢产物活性研究</t>
  </si>
  <si>
    <t>白烨</t>
  </si>
  <si>
    <t>2008111102</t>
  </si>
  <si>
    <t>20140226150197</t>
  </si>
  <si>
    <t>国内不同生物教材中“细胞分子组成”对比分析</t>
  </si>
  <si>
    <t>高中生物;细胞分子组成;教材对比;教材分析</t>
  </si>
  <si>
    <t>李如意</t>
  </si>
  <si>
    <t>2008111116</t>
  </si>
  <si>
    <t>20140524150352</t>
  </si>
  <si>
    <t>晋中市玉湖公园木本植物调查研究</t>
  </si>
  <si>
    <t>玉湖公园;木本植物;植物区系;分析;调查研究</t>
  </si>
  <si>
    <t>郎春玉</t>
  </si>
  <si>
    <t>2008111313</t>
  </si>
  <si>
    <t>20532128156753</t>
  </si>
  <si>
    <t>中药材柴胡产地趁鲜加工工艺研究</t>
  </si>
  <si>
    <t>柴胡;趁鲜加工;高效液相色谱法（HPLC）;工艺研究</t>
  </si>
  <si>
    <t>赵凤仙</t>
  </si>
  <si>
    <t>2008111147</t>
  </si>
  <si>
    <t>20140224150676</t>
  </si>
  <si>
    <t>高中生物实验教学中核心素养培养的路径调查——以灵丘县第一中学为例</t>
  </si>
  <si>
    <t>高中生物实验;核心素养;培养路径;实施建议</t>
  </si>
  <si>
    <t>朱娜</t>
  </si>
  <si>
    <t>2008111150</t>
  </si>
  <si>
    <t>20141129150715</t>
  </si>
  <si>
    <t>郝瑞芳</t>
  </si>
  <si>
    <t>赤霉素对干旱胁迫下辣椒种子萌发的影响</t>
  </si>
  <si>
    <t>赤霉素;干旱胁迫;辣椒种子;种子萌发</t>
  </si>
  <si>
    <t>作物化学调控</t>
  </si>
  <si>
    <t>戎静</t>
  </si>
  <si>
    <t>2008111128</t>
  </si>
  <si>
    <t>20140602154266</t>
  </si>
  <si>
    <t>外源施钼对低氮胁迫下谷子种子萌发的影响</t>
  </si>
  <si>
    <t>谷子;低氮胁迫;螯合钼;萌发指数</t>
  </si>
  <si>
    <t>苏金金</t>
  </si>
  <si>
    <t>2008111130</t>
  </si>
  <si>
    <t>20141127150784</t>
  </si>
  <si>
    <t>中学生物教材中实验内容教学的调查与研究</t>
  </si>
  <si>
    <t>生物学教材;教材实验内容;教学设计;课堂教学</t>
  </si>
  <si>
    <t>王静静</t>
  </si>
  <si>
    <t>2008111132</t>
  </si>
  <si>
    <t>20140882151114</t>
  </si>
  <si>
    <t>硫化氢调控青菜贮藏保鲜的作用机制</t>
  </si>
  <si>
    <t>硫化氢;青菜;保鲜</t>
  </si>
  <si>
    <t>植物逆境生理，气体信号分子</t>
  </si>
  <si>
    <t>王祥彦</t>
  </si>
  <si>
    <t>2008111134</t>
  </si>
  <si>
    <t>20141124150512</t>
  </si>
  <si>
    <t>高中生物教学中科学思维培养路径的调查研究-以临县第一中学为例</t>
  </si>
  <si>
    <t>核心素养;科学思维;高中生物</t>
  </si>
  <si>
    <t>王奕惠</t>
  </si>
  <si>
    <t>2008111135</t>
  </si>
  <si>
    <t>20140726152265</t>
  </si>
  <si>
    <t>教师年轻化对中学生物教学质量的影响</t>
  </si>
  <si>
    <t>教师年轻化;教学质量;中学生物;学生参与度</t>
  </si>
  <si>
    <t>许瑞婷</t>
  </si>
  <si>
    <t>2008111238</t>
  </si>
  <si>
    <t>20140702151056</t>
  </si>
  <si>
    <t>OBE理念下中学生物实验教学模式的调查研究</t>
  </si>
  <si>
    <t>OBE理念;中学生物;实验教学;教学模式;新课标</t>
  </si>
  <si>
    <t>杨丽娜</t>
  </si>
  <si>
    <t>2008111240</t>
  </si>
  <si>
    <t>20141127150900</t>
  </si>
  <si>
    <t>“双减”政策下初中生物教学的优化研究</t>
  </si>
  <si>
    <t>初中生物;教学优化;“双减”政策;课堂效果</t>
  </si>
  <si>
    <t>张楚金</t>
  </si>
  <si>
    <t>2008111242</t>
  </si>
  <si>
    <t>20140681155256</t>
  </si>
  <si>
    <t>霍建新</t>
  </si>
  <si>
    <t>黄梨红枣汁饮料的研制</t>
  </si>
  <si>
    <t>黄梨;红枣;苹果酸;复合饮料</t>
  </si>
  <si>
    <t>软饮料加工工艺</t>
  </si>
  <si>
    <t>陈璐</t>
  </si>
  <si>
    <t>2008111104</t>
  </si>
  <si>
    <t>20141181152196</t>
  </si>
  <si>
    <t>新课标下高中生物教学策略的转变</t>
  </si>
  <si>
    <t>高中生物;新课标;教学策略</t>
  </si>
  <si>
    <t>王汇洋</t>
  </si>
  <si>
    <t>2008111231</t>
  </si>
  <si>
    <t>20140213153754</t>
  </si>
  <si>
    <t>实验教学在高中生物教学中的策略研究</t>
  </si>
  <si>
    <t>高中生物;实验教学;教学策略</t>
  </si>
  <si>
    <t>王孟琪</t>
  </si>
  <si>
    <t>2008111232</t>
  </si>
  <si>
    <t>20140223150606</t>
  </si>
  <si>
    <t>高中生物教学中翻转课堂实施情况的调查研究——以广灵县第一中学校为例</t>
  </si>
  <si>
    <t>高中生物;课堂教学;翻转课堂</t>
  </si>
  <si>
    <t>王小娜</t>
  </si>
  <si>
    <t>2008111234</t>
  </si>
  <si>
    <t>20140682153644</t>
  </si>
  <si>
    <t>生命教育在初中生物教学中的渗透性研究</t>
  </si>
  <si>
    <t>生命教育;初中生物教学;渗透</t>
  </si>
  <si>
    <t>路艳</t>
  </si>
  <si>
    <t>2008111122</t>
  </si>
  <si>
    <t>20140902152684</t>
  </si>
  <si>
    <t>料液比对中华蹄盖蕨总黄酮抗氧化性的影响</t>
  </si>
  <si>
    <t>中华蹄盖蕨;料液比;总黄酮;抗氧化性</t>
  </si>
  <si>
    <t>秦靖云</t>
  </si>
  <si>
    <t>2008111126</t>
  </si>
  <si>
    <t>20140602151171</t>
  </si>
  <si>
    <t>STEAM理念下榆次二中生物第二课堂的调查研究</t>
  </si>
  <si>
    <t>STEAM理念;生物第二课堂;教学效果</t>
  </si>
  <si>
    <t>师范类教学研究</t>
  </si>
  <si>
    <t>任卓</t>
  </si>
  <si>
    <t>2008111327</t>
  </si>
  <si>
    <t>20140802152287</t>
  </si>
  <si>
    <t>中药材远志产地趁鲜加工工艺研究</t>
  </si>
  <si>
    <t>远志;产地趁鲜加工;高效液相色谱谱（HPLC）;正交实验</t>
  </si>
  <si>
    <t>赵宇彤</t>
  </si>
  <si>
    <t>2013112249</t>
  </si>
  <si>
    <t>20141121151181</t>
  </si>
  <si>
    <t>马建华</t>
  </si>
  <si>
    <t>不同的浓度对苦菜幼苗的影响</t>
  </si>
  <si>
    <t>氮浓度;苦菜;株高;干重;根冠比;叶绿素含量</t>
  </si>
  <si>
    <t>植物逆境生理</t>
  </si>
  <si>
    <t>宋佳馨</t>
  </si>
  <si>
    <t>2013122130</t>
  </si>
  <si>
    <t>20141022151867</t>
  </si>
  <si>
    <t>硫化氢调控香蕉贮藏保鲜的作用机制</t>
  </si>
  <si>
    <t>硫化氢;香蕉;贮藏保鲜</t>
  </si>
  <si>
    <t>赵宇</t>
  </si>
  <si>
    <t>2008111348</t>
  </si>
  <si>
    <t>20141002156819</t>
  </si>
  <si>
    <t>新高考下高中生物教学的优化研究</t>
  </si>
  <si>
    <t>新高考;高中生物;教学改革;教学策略</t>
  </si>
  <si>
    <t>周辰琳</t>
  </si>
  <si>
    <t>2008111349</t>
  </si>
  <si>
    <t>20140682154290</t>
  </si>
  <si>
    <t>飞蝗Mitoferrin基因的生物信息学分析</t>
  </si>
  <si>
    <t>东亚飞蝗;Mitoferrin基因;生物信息学</t>
  </si>
  <si>
    <t>陈星伊</t>
  </si>
  <si>
    <t>2008132103</t>
  </si>
  <si>
    <t>20141124152337</t>
  </si>
  <si>
    <t>杨万明</t>
  </si>
  <si>
    <t>大豆CBF基因家族全基因组鉴定及分析</t>
  </si>
  <si>
    <t>大豆;CBF;基因家族;非生物胁迫</t>
  </si>
  <si>
    <t>大豆抗逆分子研究</t>
  </si>
  <si>
    <t>程洁宇</t>
  </si>
  <si>
    <t>2008111304</t>
  </si>
  <si>
    <t>20140881150083</t>
  </si>
  <si>
    <t>斯氏珀蝽抗菌物质研究</t>
  </si>
  <si>
    <t>斯氏珀蝽;抗菌物质;抗菌活性</t>
  </si>
  <si>
    <t>生物化学</t>
  </si>
  <si>
    <t>杜珺</t>
  </si>
  <si>
    <t>2008111305</t>
  </si>
  <si>
    <t>20141021150273</t>
  </si>
  <si>
    <t>新高考背景下学生生物学科思维能力培养研究</t>
  </si>
  <si>
    <t>新高考模式;生物学科思维能力;山西曲沃;培养策略</t>
  </si>
  <si>
    <t>教学改革探究</t>
  </si>
  <si>
    <t>王文琴</t>
  </si>
  <si>
    <t>2008111333</t>
  </si>
  <si>
    <t>20141125152565</t>
  </si>
  <si>
    <t>山西丹参饮片的质量评价</t>
  </si>
  <si>
    <t>丹参;中药饮片;农药残留;高效液相色谱-串联质谱;质量评价</t>
  </si>
  <si>
    <t>温昀</t>
  </si>
  <si>
    <t>2008111336</t>
  </si>
  <si>
    <t>20140430150121</t>
  </si>
  <si>
    <t>史胜利</t>
  </si>
  <si>
    <t>基于CiteSpace风味物质稳定性研究可视化分析</t>
  </si>
  <si>
    <t>CiteSpace;风味物质;稳定性;知识图谱;可视化分析</t>
  </si>
  <si>
    <t>文献计量学</t>
  </si>
  <si>
    <t>徐洁</t>
  </si>
  <si>
    <t>2008111337</t>
  </si>
  <si>
    <t>20140429151510</t>
  </si>
  <si>
    <t>太原市蔬菜大棚土壤放线菌的分离及其抑菌活性分析</t>
  </si>
  <si>
    <t>蔬菜大棚土壤;放线菌;数量调查;分离及鉴定;抑菌活性</t>
  </si>
  <si>
    <t>不同类型土壤微生物调查研究</t>
  </si>
  <si>
    <t>王新凯</t>
  </si>
  <si>
    <t>2008111334</t>
  </si>
  <si>
    <t>20140726150891</t>
  </si>
  <si>
    <t>台蘑制备呈味肽的酶解工艺研究</t>
  </si>
  <si>
    <t>台蘑;呈味肽;提取工艺;单因素实验;响应面设计</t>
  </si>
  <si>
    <t>调味品开发利用研究</t>
  </si>
  <si>
    <t>赵婷</t>
  </si>
  <si>
    <t>2008111148</t>
  </si>
  <si>
    <t>20140603151007</t>
  </si>
  <si>
    <t>生态环境意识教育在生物教学中渗透的研究</t>
  </si>
  <si>
    <t>生态环境意识;生物教学;现状调查</t>
  </si>
  <si>
    <t>宗雨璇</t>
  </si>
  <si>
    <t>2008111350</t>
  </si>
  <si>
    <t>20140826150078</t>
  </si>
  <si>
    <t>中小学教师课外负累的调查研究</t>
  </si>
  <si>
    <t>中小学教师;课外负累;负累表现形式;减负对策</t>
  </si>
  <si>
    <t>王丽</t>
  </si>
  <si>
    <t>2008122233</t>
  </si>
  <si>
    <t>20420527150411</t>
  </si>
  <si>
    <t>酥梨醋发酵工艺的优化及品质提升的研究</t>
  </si>
  <si>
    <t>酥梨醋;醋酸发酵;单因素试验;澄清度</t>
  </si>
  <si>
    <t>酥梨醋工艺研究</t>
  </si>
  <si>
    <t>常宏霞</t>
  </si>
  <si>
    <t>2008111103</t>
  </si>
  <si>
    <t>20140924150030</t>
  </si>
  <si>
    <t>晋中市玉湖公园植物景观配置研究</t>
  </si>
  <si>
    <t>晋中市;玉湖公园;植物景观;配置</t>
  </si>
  <si>
    <t>李然</t>
  </si>
  <si>
    <t>2012152216</t>
  </si>
  <si>
    <t>20141002154302</t>
  </si>
  <si>
    <t>虾皮制备呈味肽的酶解工艺研究</t>
  </si>
  <si>
    <t>呈味肽;虾皮;复合酶解;风味蛋白酶;中性蛋白酶</t>
  </si>
  <si>
    <t>贾悦荣</t>
  </si>
  <si>
    <t>2008122114</t>
  </si>
  <si>
    <t>20140902152276</t>
  </si>
  <si>
    <t>时晓丽</t>
  </si>
  <si>
    <t>芘对斑马鱼胚胎发育毒性效应研究</t>
  </si>
  <si>
    <t>芘;发育毒性;斑马鱼胚胎;MDA含量;CAT含量</t>
  </si>
  <si>
    <t>环境毒理学</t>
  </si>
  <si>
    <t>陈坤雪</t>
  </si>
  <si>
    <t>2008111203</t>
  </si>
  <si>
    <t>20532621150907</t>
  </si>
  <si>
    <t>高中生物课程思政案例的挖掘探讨</t>
  </si>
  <si>
    <t>高中生物学;课程思政;案例挖掘;实施策略</t>
  </si>
  <si>
    <t>秦金娣</t>
  </si>
  <si>
    <t>2008111325</t>
  </si>
  <si>
    <t>20140825150312</t>
  </si>
  <si>
    <t>中药材苍术产地趁鲜加工工艺研究</t>
  </si>
  <si>
    <t>苍术;趁鲜加工;工艺研究;HPLC</t>
  </si>
  <si>
    <t>马春草</t>
  </si>
  <si>
    <t>2008111322</t>
  </si>
  <si>
    <t>20141024150517</t>
  </si>
  <si>
    <t>大学植物生理学与高中生物衔接的调查研究</t>
  </si>
  <si>
    <t>高中;大学;植物生理学;衔接;生物师范生</t>
  </si>
  <si>
    <t>王鹏达</t>
  </si>
  <si>
    <t>2008111233</t>
  </si>
  <si>
    <t>20141029150686</t>
  </si>
  <si>
    <t>乌金山昆虫种类调查研究</t>
  </si>
  <si>
    <t>昆虫多样性;乌金山;昆虫资源</t>
  </si>
  <si>
    <t>昆虫分类学研究</t>
  </si>
  <si>
    <t>张梦帆</t>
  </si>
  <si>
    <t>2008111243</t>
  </si>
  <si>
    <t>20140830151299</t>
  </si>
  <si>
    <t>外源硫化氢处理对采后香蕉抗冷性的研究</t>
  </si>
  <si>
    <t>冷害;香蕉;硫化氢;抗氧化</t>
  </si>
  <si>
    <t>张倩倩</t>
  </si>
  <si>
    <t>2008111344</t>
  </si>
  <si>
    <t>20141029150240</t>
  </si>
  <si>
    <t>谷子钼高、低效品种的筛选</t>
  </si>
  <si>
    <t>谷子;鳌合钼;萌发指数</t>
  </si>
  <si>
    <t>现代谷子生产</t>
  </si>
  <si>
    <t>石雅静</t>
  </si>
  <si>
    <t>2008111129</t>
  </si>
  <si>
    <t>20140702151458</t>
  </si>
  <si>
    <t>斯氏珀蝽营养成分分析与评价</t>
  </si>
  <si>
    <t>斯氏珀蝽;营养成分;应用价值</t>
  </si>
  <si>
    <t>食品科学</t>
  </si>
  <si>
    <t>卫炫沁</t>
  </si>
  <si>
    <t>2008111136</t>
  </si>
  <si>
    <t>20140881155161</t>
  </si>
  <si>
    <t>斯氏珀蝽臭腺分泌物抗菌活性评价</t>
  </si>
  <si>
    <t>斯氏珀蝽;臭腺分泌物;抗菌活性</t>
  </si>
  <si>
    <t>吴晨孛</t>
  </si>
  <si>
    <t>2008111137</t>
  </si>
  <si>
    <t>20340722151704</t>
  </si>
  <si>
    <t>生物课程“教—学—评”一体化的调研与分析</t>
  </si>
  <si>
    <t>“教—学—评”一体化;高中生物;教学策略</t>
  </si>
  <si>
    <t>李瑞敏</t>
  </si>
  <si>
    <t>2008111216</t>
  </si>
  <si>
    <t>20140981150778</t>
  </si>
  <si>
    <t>问题教学法在高中生物教学中的应用研究</t>
  </si>
  <si>
    <t>问题教学法;高中生物;应用</t>
  </si>
  <si>
    <t>秦丽娟</t>
  </si>
  <si>
    <t>2008111226</t>
  </si>
  <si>
    <t>20140602151022</t>
  </si>
  <si>
    <t>探究式教学策略在初中生物教学中的应用研究</t>
  </si>
  <si>
    <t>探究式教学策略;初中生物</t>
  </si>
  <si>
    <t>张雅竹</t>
  </si>
  <si>
    <t>2008111345</t>
  </si>
  <si>
    <t>20141182150542</t>
  </si>
  <si>
    <t>高中生物课程有丝分裂教学的调查研究</t>
  </si>
  <si>
    <t>教学方法;教学效果;有丝分裂</t>
  </si>
  <si>
    <t>马欣钰</t>
  </si>
  <si>
    <t>2008111123</t>
  </si>
  <si>
    <t>20140105150972</t>
  </si>
  <si>
    <t>新课标下核心素养在高中生物教学的实施初探——以大同三中为例</t>
  </si>
  <si>
    <t>新课标;高中教学;学科核心素养</t>
  </si>
  <si>
    <t>闫妮</t>
  </si>
  <si>
    <t>2008111139</t>
  </si>
  <si>
    <t>20140682153796</t>
  </si>
  <si>
    <t>微塑料与重金属复合污染对洋姜生长的影响</t>
  </si>
  <si>
    <t>洋姜;微塑料;铜丙二醛;根系活力;抗氧化酶活性</t>
  </si>
  <si>
    <t>植物生理学</t>
  </si>
  <si>
    <t>吴雅婷</t>
  </si>
  <si>
    <t>2008111237</t>
  </si>
  <si>
    <t>20140214152059</t>
  </si>
  <si>
    <t>STEM教育理念在高中生物实验教学中的应用——以恒安一中为例</t>
  </si>
  <si>
    <t>STEM教育理念;实验教学;高中生物;教学模式</t>
  </si>
  <si>
    <t>原欣雨</t>
  </si>
  <si>
    <t>2008111241</t>
  </si>
  <si>
    <t>20140721150628</t>
  </si>
  <si>
    <t>韩红艳</t>
  </si>
  <si>
    <t>专业课堂如何提高师范生教学能力研究－以晋中学院生物科学专业《细胞生物学》课程为例</t>
  </si>
  <si>
    <t>教师教育技能训练;专业课堂;师范生教学能力;细胞生物学</t>
  </si>
  <si>
    <t>陈凌晞</t>
  </si>
  <si>
    <t>2008111303</t>
  </si>
  <si>
    <t>20140121150780</t>
  </si>
  <si>
    <t>绵山自然保护区鳞翅目昆虫资源调查</t>
  </si>
  <si>
    <t>鳞翅目;多样性;昆虫资源;绵山自然保护区</t>
  </si>
  <si>
    <t>李玉灵</t>
  </si>
  <si>
    <t>2008111118</t>
  </si>
  <si>
    <t>20140902153281</t>
  </si>
  <si>
    <t>线上资源库在高中生物教学中的应用探索</t>
  </si>
  <si>
    <t>高中生物教学;线上资源应用;教学改革策略</t>
  </si>
  <si>
    <t>李楠</t>
  </si>
  <si>
    <t>2008111215</t>
  </si>
  <si>
    <t>20140682153771</t>
  </si>
  <si>
    <t>枯草芽孢杆菌发酵大豆蛋白辣椒酱条件的优化</t>
  </si>
  <si>
    <t>枯草芽孢杆菌;大豆蛋白;辣椒酱;发酵;工艺优化</t>
  </si>
  <si>
    <t>李鑫</t>
  </si>
  <si>
    <t>2008111217</t>
  </si>
  <si>
    <t>20141121151153</t>
  </si>
  <si>
    <t>浅谈初中生物课堂教学中的问题教学法</t>
  </si>
  <si>
    <t>初中生物;问题教学法;应用研究</t>
  </si>
  <si>
    <t>刘瑞</t>
  </si>
  <si>
    <t>2008111220</t>
  </si>
  <si>
    <t>20141021150450</t>
  </si>
  <si>
    <t>李平</t>
  </si>
  <si>
    <t>红花黄色素的提取及抗氧化活性分析</t>
  </si>
  <si>
    <t>红花;黄色素;提取;抗氧化</t>
  </si>
  <si>
    <t>天然产物活性研究</t>
  </si>
  <si>
    <t>白雨婷</t>
  </si>
  <si>
    <t>2008111202</t>
  </si>
  <si>
    <t>20140727150426</t>
  </si>
  <si>
    <t>花境植物在住宅小区绿化中的应用-以陵水in+小镇为例</t>
  </si>
  <si>
    <t>住宅小区;陵水in+小镇;花境植物;应用分析</t>
  </si>
  <si>
    <t>白海涛</t>
  </si>
  <si>
    <t>2008111201</t>
  </si>
  <si>
    <t>20140728151187</t>
  </si>
  <si>
    <t>生命科学研究进展融入中学课堂教学实施策略</t>
  </si>
  <si>
    <t>高中生物;生命科学研究进展;生物学教学;教学策略</t>
  </si>
  <si>
    <t>陈倩倩</t>
  </si>
  <si>
    <t>2008111204</t>
  </si>
  <si>
    <t>20341203150838</t>
  </si>
  <si>
    <t>翻转课堂在高中生物实验教学中的实施策略</t>
  </si>
  <si>
    <t>翻转课堂;高中生物;实验教学</t>
  </si>
  <si>
    <t>高慧玲</t>
  </si>
  <si>
    <t>2008111208</t>
  </si>
  <si>
    <t>20140223150772</t>
  </si>
  <si>
    <t>创设问题情境的策略在中学生物教学的改革</t>
  </si>
  <si>
    <t>创设问题情境;学习能力;学习效果</t>
  </si>
  <si>
    <t>韩炫妃</t>
  </si>
  <si>
    <t>2008111211</t>
  </si>
  <si>
    <t>20140425150124</t>
  </si>
  <si>
    <t>露天矿刺槐纯林草本植物多样性动态变化特征</t>
  </si>
  <si>
    <t>优势种;刺槐纯林;物种多样性;安太堡露天煤矿</t>
  </si>
  <si>
    <t>生态修复;植物物种多样性</t>
  </si>
  <si>
    <t>张淑慧</t>
  </si>
  <si>
    <t>2008111145</t>
  </si>
  <si>
    <t>20140223150255</t>
  </si>
  <si>
    <t>双孢菇园不同深度土层土壤放线菌调查——以广灵县双孢菇园为例</t>
  </si>
  <si>
    <t>双孢菇园;不同深度;放线菌;微生物多样性;高通量测序</t>
  </si>
  <si>
    <t>段嘉荣</t>
  </si>
  <si>
    <t>2008111106</t>
  </si>
  <si>
    <t>20140682152961</t>
  </si>
  <si>
    <t>高中生物教学中社会责任培养路径的调查研究—以清徐中学和娄烦中学为例</t>
  </si>
  <si>
    <t>高中生物教学;社会责任;培养路径</t>
  </si>
  <si>
    <t>郅妍卿</t>
  </si>
  <si>
    <t>2008111249</t>
  </si>
  <si>
    <t>20140602152729</t>
  </si>
  <si>
    <t>干旱胁迫下藜麦多胺氧化酶基因的分离</t>
  </si>
  <si>
    <t>藜麦;干旱胁迫;多胺氧化酶;基因分离</t>
  </si>
  <si>
    <t>植物抗逆生理和分子机制研究</t>
  </si>
  <si>
    <t>赵子祎</t>
  </si>
  <si>
    <t>2008122148</t>
  </si>
  <si>
    <t>20140222150821</t>
  </si>
  <si>
    <t>藜麦脯氨酸合成酶基因对干旱胁迫响应机理初探</t>
  </si>
  <si>
    <t>藜麦;脯氨酸合成酶基因;磷酸吡哆醛内稳态蛋白;干旱胁迫</t>
  </si>
  <si>
    <t>高姝娜</t>
  </si>
  <si>
    <t>2008111308</t>
  </si>
  <si>
    <t>20140222150835</t>
  </si>
  <si>
    <t>新课改背景下中学生心理健康教育调查与研究</t>
  </si>
  <si>
    <t>中学生;心理健康教育;内容;问题;对策</t>
  </si>
  <si>
    <t>冯丹宁</t>
  </si>
  <si>
    <t>2008111107</t>
  </si>
  <si>
    <t>20141002150500</t>
  </si>
  <si>
    <t>高中生物教学渗透中华优秀传统文化的应用研究</t>
  </si>
  <si>
    <t>高中生物;中华优秀传统文化;教学策略</t>
  </si>
  <si>
    <t>郭小凤</t>
  </si>
  <si>
    <t>2008111110</t>
  </si>
  <si>
    <t>20141102152648</t>
  </si>
  <si>
    <t>师范院校生物科学专业教育类课程开设调研</t>
  </si>
  <si>
    <t>师范院校;生物科学专业;教育类课程</t>
  </si>
  <si>
    <t>孙江涛</t>
  </si>
  <si>
    <t>2008111330</t>
  </si>
  <si>
    <t>20141123151276</t>
  </si>
  <si>
    <t>2种杀菌技术对腌萝卜品质的影响</t>
  </si>
  <si>
    <t>腌萝卜;微波杀菌;巴氏杀菌;理化指标;感官评价</t>
  </si>
  <si>
    <t>王婧</t>
  </si>
  <si>
    <t>2008111331</t>
  </si>
  <si>
    <t>20140827150890</t>
  </si>
  <si>
    <t>博士学历教师在学生培养中的作用-以生物系博士引航工作为例</t>
  </si>
  <si>
    <t>晋中学院生物系;博士教师;学业;成长;职业规划</t>
  </si>
  <si>
    <t>温一鸣</t>
  </si>
  <si>
    <t>2008111236</t>
  </si>
  <si>
    <t>20141024151359</t>
  </si>
  <si>
    <t>初中生物课程“植物生长发育”教学的调查研究</t>
  </si>
  <si>
    <t>植物生长发育;核心素养;学习兴趣;教学质量</t>
  </si>
  <si>
    <t>张艳琴</t>
  </si>
  <si>
    <t>2008111246</t>
  </si>
  <si>
    <t>20141102152892</t>
  </si>
  <si>
    <t>洗涤剂浸种对黄豆种子萌发及根生长的影响</t>
  </si>
  <si>
    <t>洗涤剂;黄豆种子;有丝分裂指数</t>
  </si>
  <si>
    <t>毒理学研究</t>
  </si>
  <si>
    <t>白嘉庆</t>
  </si>
  <si>
    <t>2008111301</t>
  </si>
  <si>
    <t>20140226150230</t>
  </si>
  <si>
    <t>PET微塑料对小鼠胃损伤的探究</t>
  </si>
  <si>
    <t>PET微塑料;胃损伤;代谢损伤</t>
  </si>
  <si>
    <t>胃肠道功能损伤;胃分子机制的影响</t>
  </si>
  <si>
    <t>郭云卓</t>
  </si>
  <si>
    <t>2008111310</t>
  </si>
  <si>
    <t>20140723150264</t>
  </si>
  <si>
    <t>外源硫化氢处理对采后苹果腐心病的研究</t>
  </si>
  <si>
    <t>硫化氢;苹果;腐心病</t>
  </si>
  <si>
    <t>靳佳佳</t>
  </si>
  <si>
    <t>2008111312</t>
  </si>
  <si>
    <t>20140927150011</t>
  </si>
  <si>
    <t>人工老化处理对野生大豆种子活力的影响</t>
  </si>
  <si>
    <t>人工老化;野生大豆;萌发指标;种子活力</t>
  </si>
  <si>
    <t>野生大豆种子活力</t>
  </si>
  <si>
    <t>曲惠娟</t>
  </si>
  <si>
    <t>2008111326</t>
  </si>
  <si>
    <t>20140107150666</t>
  </si>
  <si>
    <t>杨艳君</t>
  </si>
  <si>
    <t>鸡肉制备呈味肽的酶解工艺优化</t>
  </si>
  <si>
    <t>鸡肉;呈味肽;蛋白酶;水解度;感官评价;响应面优化</t>
  </si>
  <si>
    <t>食品化学</t>
  </si>
  <si>
    <t>张敏</t>
  </si>
  <si>
    <t>2008111343</t>
  </si>
  <si>
    <t>20140621150483</t>
  </si>
  <si>
    <t>冯雅蓉</t>
  </si>
  <si>
    <t>奇亚籽酸奶的工艺优化及品质评定</t>
  </si>
  <si>
    <t>奇亚籽;酸奶;工艺优化;品质评定</t>
  </si>
  <si>
    <t>农产品加工工艺</t>
  </si>
  <si>
    <t>陈红铭</t>
  </si>
  <si>
    <t>2013112202</t>
  </si>
  <si>
    <t>20371424100927</t>
  </si>
  <si>
    <t>不同浓度草甘膦对大豆种子萌发的影响</t>
  </si>
  <si>
    <t>大豆种子;草甘膦;可溶性蛋白;超氧化物歧化酶</t>
  </si>
  <si>
    <t>王晨</t>
  </si>
  <si>
    <t>2013152131</t>
  </si>
  <si>
    <t>20141122151103</t>
  </si>
  <si>
    <t>飞蝗LmTdr9基因对雌性生殖系统的作用</t>
  </si>
  <si>
    <t>LmTdr9基因;RNA技术;雌性生殖系统</t>
  </si>
  <si>
    <t>冯宇</t>
  </si>
  <si>
    <t>2008111207</t>
  </si>
  <si>
    <t>20141125151163</t>
  </si>
  <si>
    <t>情境教学在高中生物教学中的应用研究</t>
  </si>
  <si>
    <t>情境教学;高中生物;优化策略</t>
  </si>
  <si>
    <t>李美</t>
  </si>
  <si>
    <t>2008111115</t>
  </si>
  <si>
    <t>20141182150908</t>
  </si>
  <si>
    <t>亚麻荠油脂代谢Dof4转录因子生物信息学分析</t>
  </si>
  <si>
    <t>亚麻荠;Dof4转录因子;油脂代谢;生物信息学</t>
  </si>
  <si>
    <t>特色植物资源及其功能食品研究</t>
  </si>
  <si>
    <t>赵启贤</t>
  </si>
  <si>
    <t>2008111247</t>
  </si>
  <si>
    <t>20140724150391</t>
  </si>
  <si>
    <t>郝建伟</t>
  </si>
  <si>
    <t>清洁剂对蚕豆根尖细胞有丝分裂的影响研究</t>
  </si>
  <si>
    <t>蚕豆;清洁剂;微核;遗传损伤;有丝分裂指数</t>
  </si>
  <si>
    <t>常心语</t>
  </si>
  <si>
    <t>2013122202</t>
  </si>
  <si>
    <t>20140830150305</t>
  </si>
  <si>
    <t>连翘果乙醇提取物的抑菌活性研究</t>
  </si>
  <si>
    <t>连翘果;提取工艺;响应面;抑菌活性</t>
  </si>
  <si>
    <t>史凯悦</t>
  </si>
  <si>
    <t>2008111229</t>
  </si>
  <si>
    <t>20141002152177</t>
  </si>
  <si>
    <t>葵花籽盐效应辅助水剂法制油工艺的优化</t>
  </si>
  <si>
    <t>葵花籽油;盐效应辅助水剂法;提取率</t>
  </si>
  <si>
    <t>李春霞</t>
  </si>
  <si>
    <t>2008111214</t>
  </si>
  <si>
    <t>20140602154886</t>
  </si>
  <si>
    <t>提取时间对苦荬菜总黄酮抗氧化性的影响</t>
  </si>
  <si>
    <t>总黄酮;提取时间;抗氧化活性;苦荬菜</t>
  </si>
  <si>
    <t>栗迎恺</t>
  </si>
  <si>
    <t>2008111218</t>
  </si>
  <si>
    <t>20141022151757</t>
  </si>
  <si>
    <t>科学家故事融入中学生物教学的实施策略</t>
  </si>
  <si>
    <t>科学家故事;中学生物教学;科学素养</t>
  </si>
  <si>
    <t>杨景妮</t>
  </si>
  <si>
    <t>2008111140</t>
  </si>
  <si>
    <t>20140108150713</t>
  </si>
  <si>
    <t>杏鲍菇制备呈味肽的酶解工艺优化</t>
  </si>
  <si>
    <t>杏鲍菇;呈味肽;酶解工艺;水解度;风味蛋白酶</t>
  </si>
  <si>
    <t>乔永琦</t>
  </si>
  <si>
    <t>2013112225</t>
  </si>
  <si>
    <t>20371323104886</t>
  </si>
  <si>
    <t>雷霄宇</t>
  </si>
  <si>
    <t>槐米渣培养香菇菌丝总黄酮的提取与测定</t>
  </si>
  <si>
    <t>香菇菌丝;槐米渣栽培料;总黄酮含量</t>
  </si>
  <si>
    <t>天然产物成分分析</t>
  </si>
  <si>
    <t>郭刘会</t>
  </si>
  <si>
    <t>2008111209</t>
  </si>
  <si>
    <t>20532226150619</t>
  </si>
  <si>
    <t>重大主题教育融入中学生物教学的思考</t>
  </si>
  <si>
    <t>重大主题教育;中学生物教学;跨学科课程整合;实施路径</t>
  </si>
  <si>
    <t>刘璐璐</t>
  </si>
  <si>
    <t>2008111120</t>
  </si>
  <si>
    <t>20141102152466</t>
  </si>
  <si>
    <t>高中生物教学中渗透疾病预防教育的调查研究——以方山县高级中学为例</t>
  </si>
  <si>
    <t>高中生物学;疾病预防教育;渗透;策略</t>
  </si>
  <si>
    <t>赫益娇</t>
  </si>
  <si>
    <t>2008111112</t>
  </si>
  <si>
    <t>20140932174005</t>
  </si>
  <si>
    <t>薄荷萜类化合物提取工艺研究</t>
  </si>
  <si>
    <t>萜类化合物;薄荷;提取工艺;超声波辅助</t>
  </si>
  <si>
    <t>中药材成分提取</t>
  </si>
  <si>
    <t>荆玉倩</t>
  </si>
  <si>
    <t>2008111113</t>
  </si>
  <si>
    <t>20140881150251</t>
  </si>
  <si>
    <t>黄芩苷对酒精导致心肌损伤的修复作用初探</t>
  </si>
  <si>
    <t>黄芩苷;酒精中毒;心肌损伤;修复</t>
  </si>
  <si>
    <t>动物生理学</t>
  </si>
  <si>
    <t>庞素霞</t>
  </si>
  <si>
    <t>2008111324</t>
  </si>
  <si>
    <t>20141034150127</t>
  </si>
  <si>
    <t>不同氮源对羊肚菌菌丝生长的影响</t>
  </si>
  <si>
    <t>羊肚菌;氮源;菌丝生长速度;生长指数;菌核</t>
  </si>
  <si>
    <t>王沛鑫</t>
  </si>
  <si>
    <t>2008111332</t>
  </si>
  <si>
    <t>20140822150081</t>
  </si>
  <si>
    <t>STEAM教育在中学生物教学中的应用研究</t>
  </si>
  <si>
    <t>STEAM教育;中学生物;教学模式;科学思维</t>
  </si>
  <si>
    <t>张晨雨</t>
  </si>
  <si>
    <t>2008111142</t>
  </si>
  <si>
    <t>20140403154619</t>
  </si>
  <si>
    <t>双减政策对晋华中学生物教学影响的调研</t>
  </si>
  <si>
    <t>“双减”政策;生物教学;教学影响;课堂高效性</t>
  </si>
  <si>
    <t>张宁</t>
  </si>
  <si>
    <t>2008111144</t>
  </si>
  <si>
    <t>20140602154074</t>
  </si>
  <si>
    <t>一种醋调和面酱的制备工艺优化研究</t>
  </si>
  <si>
    <t>醋调和;面酱;制备工艺;单因素试验;响应面法</t>
  </si>
  <si>
    <t>功能食品研究</t>
  </si>
  <si>
    <t>郭璐</t>
  </si>
  <si>
    <t>2008111309</t>
  </si>
  <si>
    <t>20141129150762</t>
  </si>
  <si>
    <t>郭剑霞</t>
  </si>
  <si>
    <t>红枣蛋挞配方与加工工艺的研究</t>
  </si>
  <si>
    <t>红枣;蛋挞;感官评分;加工工艺</t>
  </si>
  <si>
    <t>食品生物技术</t>
  </si>
  <si>
    <t>朱晓华</t>
  </si>
  <si>
    <t>2008111250</t>
  </si>
  <si>
    <t>20141022151048</t>
  </si>
  <si>
    <t>普通生物学课程思政元素挖掘与建设</t>
  </si>
  <si>
    <t>普通生物学;课程思政;思政元素;科学素养;立德树人</t>
  </si>
  <si>
    <t>杨俊</t>
  </si>
  <si>
    <t>2007122230</t>
  </si>
  <si>
    <t>20422826150195</t>
  </si>
  <si>
    <t>米糠广式月饼配方与加工工艺的研究</t>
  </si>
  <si>
    <t>米糠;广式月饼;感官评分;加工工艺</t>
  </si>
  <si>
    <t>赵梓羽</t>
  </si>
  <si>
    <t>2008111149</t>
  </si>
  <si>
    <t>20141002153792</t>
  </si>
  <si>
    <t>“双减”精神融入初中生物教学的价值意蕴与路径</t>
  </si>
  <si>
    <t>“双减”精神;初中生物教学;减负</t>
  </si>
  <si>
    <t>樊茜</t>
  </si>
  <si>
    <t>2008111206</t>
  </si>
  <si>
    <t>20140802152337</t>
  </si>
  <si>
    <t>影响高中生生物学习兴趣因素的调查分析——以运城中学为例</t>
  </si>
  <si>
    <t>高中生物;学习兴趣;影响因素</t>
  </si>
  <si>
    <t>任钰刚</t>
  </si>
  <si>
    <t>2008111227</t>
  </si>
  <si>
    <t>20140525180020</t>
  </si>
  <si>
    <t>双减政策下初中生物实验教学改革探究</t>
  </si>
  <si>
    <t>生物实验;教学改革;双减政策;实践能力</t>
  </si>
  <si>
    <t>苏梦</t>
  </si>
  <si>
    <t>2008111230</t>
  </si>
  <si>
    <t>20532528150282</t>
  </si>
  <si>
    <t>中学生物教学过程中核心素养的渗透研究</t>
  </si>
  <si>
    <t>核心素养;影响因素;教学方法</t>
  </si>
  <si>
    <t>赵帅</t>
  </si>
  <si>
    <t>2008111347</t>
  </si>
  <si>
    <t>20141125151605</t>
  </si>
  <si>
    <t>核心素养下启发式教学在初中生物教学中的应用</t>
  </si>
  <si>
    <t>核心素养;启发式教学;初中生物教学;教学建议</t>
  </si>
  <si>
    <t>罗芸</t>
  </si>
  <si>
    <t>2008111222</t>
  </si>
  <si>
    <t>20530123150152</t>
  </si>
  <si>
    <t>教育家精神贯穿到中学生物教学的路径研究</t>
  </si>
  <si>
    <t>高中生物教学;教育家精神;安宁市第一中学;教学路径</t>
  </si>
  <si>
    <t>姚天姿</t>
  </si>
  <si>
    <t>2008111340</t>
  </si>
  <si>
    <t>20141121150579</t>
  </si>
  <si>
    <t>苏艳玲</t>
  </si>
  <si>
    <t>荞麦及马齿苋黄酮复配体外抗氧化活性研究</t>
  </si>
  <si>
    <t>荞麦;马齿苋;黄酮;抗氧化</t>
  </si>
  <si>
    <t>张海龙</t>
  </si>
  <si>
    <t>2008111342</t>
  </si>
  <si>
    <t>20140826150615</t>
  </si>
  <si>
    <t>王争争</t>
  </si>
  <si>
    <t>紫薯玉米饼干加工工艺及品质分析</t>
  </si>
  <si>
    <t>紫薯;玉米;饼干;品质分析</t>
  </si>
  <si>
    <t>食品加工</t>
  </si>
  <si>
    <t>王羽新</t>
  </si>
  <si>
    <t>2008111235</t>
  </si>
  <si>
    <t>20140781150880</t>
  </si>
  <si>
    <t>油菜素内酯浸种提高谷子对二氯喹啉酸抗性</t>
  </si>
  <si>
    <t>谷子;二氯喹啉酸;24-表芸苔素内酯;抗性;萌发指数</t>
  </si>
  <si>
    <t>作物逆境生理</t>
  </si>
  <si>
    <t>范佳欣</t>
  </si>
  <si>
    <t>2008132104</t>
  </si>
  <si>
    <t>20140106151143</t>
  </si>
  <si>
    <t>基于数据库分析CENPA基因在多种癌症中的潜在作用</t>
  </si>
  <si>
    <t>着丝粒蛋白A;癌症;GEPIA;cBiPortal;TIMER2</t>
  </si>
  <si>
    <t>生物信息学分析</t>
  </si>
  <si>
    <t>纪之菲</t>
  </si>
  <si>
    <t>2008111212</t>
  </si>
  <si>
    <t>20140105150820</t>
  </si>
  <si>
    <t>创设教学情境在中学生物教学中的应用</t>
  </si>
  <si>
    <t>生物学教学;教学情境;情境创设;中学生物;应用教学情境</t>
  </si>
  <si>
    <t>生物科学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</si>
</sst>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0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S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62"/>
  <sheetViews>
    <sheetView tabSelected="1" zoomScalePageLayoutView="130" workbookViewId="0">
      <pane ySplit="1" topLeftCell="A2" activePane="bottomLeft" state="frozen"/>
      <selection pane="bottomLeft" activeCell="J6" sqref="J6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s="32" t="s">
        <v>1202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319</v>
      </c>
      <c r="U5" t="s">
        <v>320</v>
      </c>
      <c r="V5" t="s">
        <v>321</v>
      </c>
      <c r="W5" t="s">
        <v>322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323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324</v>
      </c>
      <c r="J6" t="s">
        <v>325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326</v>
      </c>
      <c r="U6" t="s">
        <v>327</v>
      </c>
      <c r="V6" t="s">
        <v>328</v>
      </c>
      <c r="W6" t="s">
        <v>329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330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331</v>
      </c>
      <c r="J7" t="s">
        <v>332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333</v>
      </c>
      <c r="U7" t="s">
        <v>334</v>
      </c>
      <c r="V7" t="s">
        <v>335</v>
      </c>
      <c r="W7" t="s">
        <v>329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336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337</v>
      </c>
      <c r="J8" t="s">
        <v>338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339</v>
      </c>
      <c r="U8" t="s">
        <v>340</v>
      </c>
      <c r="V8" t="s">
        <v>341</v>
      </c>
      <c r="W8" t="s">
        <v>342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343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344</v>
      </c>
      <c r="J9" t="s">
        <v>345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326</v>
      </c>
      <c r="U9" t="s">
        <v>346</v>
      </c>
      <c r="V9" t="s">
        <v>347</v>
      </c>
      <c r="W9" t="s">
        <v>348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349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350</v>
      </c>
      <c r="J10" t="s">
        <v>351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352</v>
      </c>
      <c r="U10" t="s">
        <v>353</v>
      </c>
      <c r="V10" t="s">
        <v>354</v>
      </c>
      <c r="W10" t="s">
        <v>355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356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357</v>
      </c>
      <c r="J11" t="s">
        <v>358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359</v>
      </c>
      <c r="U11" t="s">
        <v>360</v>
      </c>
      <c r="V11" t="s">
        <v>361</v>
      </c>
      <c r="W11" t="s">
        <v>362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363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364</v>
      </c>
      <c r="J12" t="s">
        <v>365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319</v>
      </c>
      <c r="U12" t="s">
        <v>366</v>
      </c>
      <c r="V12" t="s">
        <v>367</v>
      </c>
      <c r="W12" t="s">
        <v>368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369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370</v>
      </c>
      <c r="J13" t="s">
        <v>371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372</v>
      </c>
      <c r="U13" t="s">
        <v>373</v>
      </c>
      <c r="V13" t="s">
        <v>374</v>
      </c>
      <c r="W13" t="s">
        <v>329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375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376</v>
      </c>
      <c r="J14" t="s">
        <v>377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378</v>
      </c>
      <c r="U14" t="s">
        <v>379</v>
      </c>
      <c r="V14" t="s">
        <v>380</v>
      </c>
      <c r="W14" t="s">
        <v>381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382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383</v>
      </c>
      <c r="J15" t="s">
        <v>384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385</v>
      </c>
      <c r="U15" t="s">
        <v>386</v>
      </c>
      <c r="V15" t="s">
        <v>387</v>
      </c>
      <c r="W15" t="s">
        <v>388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389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390</v>
      </c>
      <c r="J16" t="s">
        <v>391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392</v>
      </c>
      <c r="U16" t="s">
        <v>393</v>
      </c>
      <c r="V16" t="s">
        <v>394</v>
      </c>
      <c r="W16" t="s">
        <v>395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396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397</v>
      </c>
      <c r="J17" t="s">
        <v>398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352</v>
      </c>
      <c r="U17" t="s">
        <v>399</v>
      </c>
      <c r="V17" t="s">
        <v>400</v>
      </c>
      <c r="W17" t="s">
        <v>401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402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403</v>
      </c>
      <c r="J18" t="s">
        <v>404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385</v>
      </c>
      <c r="U18" t="s">
        <v>405</v>
      </c>
      <c r="V18" t="s">
        <v>406</v>
      </c>
      <c r="W18" t="s">
        <v>355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407</v>
      </c>
      <c r="D19" t="s">
        <v>297</v>
      </c>
      <c r="E19" t="s">
        <v>299</v>
      </c>
      <c r="F19" t="s">
        <v>300</v>
      </c>
      <c r="G19" t="s">
        <v>300</v>
      </c>
      <c r="H19" t="s">
        <v>408</v>
      </c>
      <c r="I19" t="s">
        <v>409</v>
      </c>
      <c r="J19" t="s">
        <v>410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411</v>
      </c>
      <c r="U19" t="s">
        <v>412</v>
      </c>
      <c r="V19" t="s">
        <v>413</v>
      </c>
      <c r="W19" t="s">
        <v>414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415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416</v>
      </c>
      <c r="J20" t="s">
        <v>417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372</v>
      </c>
      <c r="U20" t="s">
        <v>418</v>
      </c>
      <c r="V20" t="s">
        <v>419</v>
      </c>
      <c r="W20" t="s">
        <v>329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420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421</v>
      </c>
      <c r="J21" t="s">
        <v>422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312</v>
      </c>
      <c r="U21" t="s">
        <v>423</v>
      </c>
      <c r="V21" t="s">
        <v>424</v>
      </c>
      <c r="W21" t="s">
        <v>425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426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427</v>
      </c>
      <c r="J22" t="s">
        <v>428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429</v>
      </c>
      <c r="U22" t="s">
        <v>430</v>
      </c>
      <c r="V22" t="s">
        <v>431</v>
      </c>
      <c r="W22" t="s">
        <v>432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433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434</v>
      </c>
      <c r="J23" t="s">
        <v>435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352</v>
      </c>
      <c r="U23" t="s">
        <v>436</v>
      </c>
      <c r="V23" t="s">
        <v>437</v>
      </c>
      <c r="W23" t="s">
        <v>401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438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439</v>
      </c>
      <c r="J24" t="s">
        <v>440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441</v>
      </c>
      <c r="U24" t="s">
        <v>442</v>
      </c>
      <c r="V24" t="s">
        <v>443</v>
      </c>
      <c r="W24" t="s">
        <v>329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444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445</v>
      </c>
      <c r="J25" t="s">
        <v>446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319</v>
      </c>
      <c r="U25" t="s">
        <v>447</v>
      </c>
      <c r="V25" t="s">
        <v>448</v>
      </c>
      <c r="W25" t="s">
        <v>449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450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451</v>
      </c>
      <c r="J26" t="s">
        <v>452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453</v>
      </c>
      <c r="U26" t="s">
        <v>454</v>
      </c>
      <c r="V26" t="s">
        <v>455</v>
      </c>
      <c r="W26" t="s">
        <v>456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457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458</v>
      </c>
      <c r="J27" t="s">
        <v>459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460</v>
      </c>
      <c r="U27" t="s">
        <v>461</v>
      </c>
      <c r="V27" t="s">
        <v>462</v>
      </c>
      <c r="W27" t="s">
        <v>463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464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465</v>
      </c>
      <c r="J28" t="s">
        <v>466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372</v>
      </c>
      <c r="U28" t="s">
        <v>467</v>
      </c>
      <c r="V28" t="s">
        <v>468</v>
      </c>
      <c r="W28" t="s">
        <v>469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470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471</v>
      </c>
      <c r="J29" t="s">
        <v>472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441</v>
      </c>
      <c r="U29" t="s">
        <v>473</v>
      </c>
      <c r="V29" t="s">
        <v>474</v>
      </c>
      <c r="W29" t="s">
        <v>348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475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476</v>
      </c>
      <c r="J30" t="s">
        <v>477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478</v>
      </c>
      <c r="U30" t="s">
        <v>479</v>
      </c>
      <c r="V30" t="s">
        <v>480</v>
      </c>
      <c r="W30" t="s">
        <v>348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481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482</v>
      </c>
      <c r="J31" t="s">
        <v>483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460</v>
      </c>
      <c r="U31" t="s">
        <v>484</v>
      </c>
      <c r="V31" t="s">
        <v>485</v>
      </c>
      <c r="W31" t="s">
        <v>463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486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487</v>
      </c>
      <c r="J32" t="s">
        <v>488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478</v>
      </c>
      <c r="U32" t="s">
        <v>489</v>
      </c>
      <c r="V32" t="s">
        <v>490</v>
      </c>
      <c r="W32" t="s">
        <v>348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491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492</v>
      </c>
      <c r="J33" t="s">
        <v>493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312</v>
      </c>
      <c r="U33" t="s">
        <v>494</v>
      </c>
      <c r="V33" t="s">
        <v>495</v>
      </c>
      <c r="W33" t="s">
        <v>425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496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497</v>
      </c>
      <c r="J34" t="s">
        <v>498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339</v>
      </c>
      <c r="U34" t="s">
        <v>499</v>
      </c>
      <c r="V34" t="s">
        <v>500</v>
      </c>
      <c r="W34" t="s">
        <v>501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502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503</v>
      </c>
      <c r="J35" t="s">
        <v>504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312</v>
      </c>
      <c r="U35" t="s">
        <v>505</v>
      </c>
      <c r="V35" t="s">
        <v>506</v>
      </c>
      <c r="W35" t="s">
        <v>425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507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508</v>
      </c>
      <c r="J36" t="s">
        <v>509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411</v>
      </c>
      <c r="U36" t="s">
        <v>510</v>
      </c>
      <c r="V36" t="s">
        <v>511</v>
      </c>
      <c r="W36" t="s">
        <v>414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512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513</v>
      </c>
      <c r="J37" t="s">
        <v>514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515</v>
      </c>
      <c r="U37" t="s">
        <v>516</v>
      </c>
      <c r="V37" t="s">
        <v>517</v>
      </c>
      <c r="W37" t="s">
        <v>518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519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520</v>
      </c>
      <c r="J38" t="s">
        <v>521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429</v>
      </c>
      <c r="U38" t="s">
        <v>522</v>
      </c>
      <c r="V38" t="s">
        <v>523</v>
      </c>
      <c r="W38" t="s">
        <v>524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525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526</v>
      </c>
      <c r="J39" t="s">
        <v>527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372</v>
      </c>
      <c r="U39" t="s">
        <v>528</v>
      </c>
      <c r="V39" t="s">
        <v>529</v>
      </c>
      <c r="W39" t="s">
        <v>530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531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532</v>
      </c>
      <c r="J40" t="s">
        <v>533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326</v>
      </c>
      <c r="U40" t="s">
        <v>534</v>
      </c>
      <c r="V40" t="s">
        <v>535</v>
      </c>
      <c r="W40" t="s">
        <v>348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536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537</v>
      </c>
      <c r="J41" t="s">
        <v>538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372</v>
      </c>
      <c r="U41" t="s">
        <v>539</v>
      </c>
      <c r="V41" t="s">
        <v>540</v>
      </c>
      <c r="W41" t="s">
        <v>541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542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543</v>
      </c>
      <c r="J42" t="s">
        <v>544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545</v>
      </c>
      <c r="U42" t="s">
        <v>546</v>
      </c>
      <c r="V42" t="s">
        <v>547</v>
      </c>
      <c r="W42" t="s">
        <v>329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548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549</v>
      </c>
      <c r="J43" t="s">
        <v>550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359</v>
      </c>
      <c r="U43" t="s">
        <v>551</v>
      </c>
      <c r="V43" t="s">
        <v>552</v>
      </c>
      <c r="W43" t="s">
        <v>329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553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554</v>
      </c>
      <c r="J44" t="s">
        <v>555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429</v>
      </c>
      <c r="U44" t="s">
        <v>556</v>
      </c>
      <c r="V44" t="s">
        <v>557</v>
      </c>
      <c r="W44" t="s">
        <v>518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558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559</v>
      </c>
      <c r="J45" t="s">
        <v>560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378</v>
      </c>
      <c r="U45" t="s">
        <v>561</v>
      </c>
      <c r="V45" t="s">
        <v>562</v>
      </c>
      <c r="W45" t="s">
        <v>355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563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564</v>
      </c>
      <c r="J46" t="s">
        <v>565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566</v>
      </c>
      <c r="U46" t="s">
        <v>567</v>
      </c>
      <c r="V46" t="s">
        <v>568</v>
      </c>
      <c r="W46" t="s">
        <v>381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569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570</v>
      </c>
      <c r="J47" t="s">
        <v>571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319</v>
      </c>
      <c r="U47" t="s">
        <v>572</v>
      </c>
      <c r="V47" t="s">
        <v>573</v>
      </c>
      <c r="W47" t="s">
        <v>322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574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575</v>
      </c>
      <c r="J48" t="s">
        <v>576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577</v>
      </c>
      <c r="U48" t="s">
        <v>578</v>
      </c>
      <c r="V48" t="s">
        <v>579</v>
      </c>
      <c r="W48" t="s">
        <v>580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581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582</v>
      </c>
      <c r="J49" t="s">
        <v>583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392</v>
      </c>
      <c r="U49" t="s">
        <v>584</v>
      </c>
      <c r="V49" t="s">
        <v>585</v>
      </c>
      <c r="W49" t="s">
        <v>586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587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588</v>
      </c>
      <c r="J50" t="s">
        <v>589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378</v>
      </c>
      <c r="U50" t="s">
        <v>590</v>
      </c>
      <c r="V50" t="s">
        <v>591</v>
      </c>
      <c r="W50" t="s">
        <v>592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593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594</v>
      </c>
      <c r="J51" t="s">
        <v>595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478</v>
      </c>
      <c r="U51" t="s">
        <v>596</v>
      </c>
      <c r="V51" t="s">
        <v>597</v>
      </c>
      <c r="W51" t="s">
        <v>348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598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599</v>
      </c>
      <c r="J52" t="s">
        <v>600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305</v>
      </c>
      <c r="U52" t="s">
        <v>601</v>
      </c>
      <c r="V52" t="s">
        <v>602</v>
      </c>
      <c r="W52" t="s">
        <v>308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603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604</v>
      </c>
      <c r="J53" t="s">
        <v>605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312</v>
      </c>
      <c r="U53" t="s">
        <v>606</v>
      </c>
      <c r="V53" t="s">
        <v>607</v>
      </c>
      <c r="W53" t="s">
        <v>425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608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609</v>
      </c>
      <c r="J54" t="s">
        <v>610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352</v>
      </c>
      <c r="U54" t="s">
        <v>611</v>
      </c>
      <c r="V54" t="s">
        <v>612</v>
      </c>
      <c r="W54" t="s">
        <v>401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613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614</v>
      </c>
      <c r="J55" t="s">
        <v>615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616</v>
      </c>
      <c r="U55" t="s">
        <v>617</v>
      </c>
      <c r="V55" t="s">
        <v>618</v>
      </c>
      <c r="W55" t="s">
        <v>619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620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621</v>
      </c>
      <c r="J56" t="s">
        <v>622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333</v>
      </c>
      <c r="U56" t="s">
        <v>623</v>
      </c>
      <c r="V56" t="s">
        <v>624</v>
      </c>
      <c r="W56" t="s">
        <v>619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625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626</v>
      </c>
      <c r="J57" t="s">
        <v>627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478</v>
      </c>
      <c r="U57" t="s">
        <v>628</v>
      </c>
      <c r="V57" t="s">
        <v>629</v>
      </c>
      <c r="W57" t="s">
        <v>348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630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631</v>
      </c>
      <c r="J58" t="s">
        <v>632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566</v>
      </c>
      <c r="U58" t="s">
        <v>633</v>
      </c>
      <c r="V58" t="s">
        <v>634</v>
      </c>
      <c r="W58" t="s">
        <v>635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636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637</v>
      </c>
      <c r="J59" t="s">
        <v>638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352</v>
      </c>
      <c r="U59" t="s">
        <v>639</v>
      </c>
      <c r="V59" t="s">
        <v>640</v>
      </c>
      <c r="W59" t="s">
        <v>401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641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642</v>
      </c>
      <c r="J60" t="s">
        <v>643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545</v>
      </c>
      <c r="U60" t="s">
        <v>644</v>
      </c>
      <c r="V60" t="s">
        <v>645</v>
      </c>
      <c r="W60" t="s">
        <v>348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646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647</v>
      </c>
      <c r="J61" t="s">
        <v>648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359</v>
      </c>
      <c r="U61" t="s">
        <v>649</v>
      </c>
      <c r="V61" t="s">
        <v>650</v>
      </c>
      <c r="W61" t="s">
        <v>329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651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652</v>
      </c>
      <c r="J62" t="s">
        <v>653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378</v>
      </c>
      <c r="U62" t="s">
        <v>654</v>
      </c>
      <c r="V62" t="s">
        <v>655</v>
      </c>
      <c r="W62" t="s">
        <v>355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656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657</v>
      </c>
      <c r="J63" t="s">
        <v>658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659</v>
      </c>
      <c r="U63" t="s">
        <v>660</v>
      </c>
      <c r="V63" t="s">
        <v>661</v>
      </c>
      <c r="W63" t="s">
        <v>662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663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664</v>
      </c>
      <c r="J64" t="s">
        <v>665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566</v>
      </c>
      <c r="U64" t="s">
        <v>666</v>
      </c>
      <c r="V64" t="s">
        <v>667</v>
      </c>
      <c r="W64" t="s">
        <v>355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668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669</v>
      </c>
      <c r="J65" t="s">
        <v>670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319</v>
      </c>
      <c r="U65" t="s">
        <v>671</v>
      </c>
      <c r="V65" t="s">
        <v>672</v>
      </c>
      <c r="W65" t="s">
        <v>322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673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674</v>
      </c>
      <c r="J66" t="s">
        <v>675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352</v>
      </c>
      <c r="U66" t="s">
        <v>676</v>
      </c>
      <c r="V66" t="s">
        <v>677</v>
      </c>
      <c r="W66" t="s">
        <v>401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678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679</v>
      </c>
      <c r="J67" t="s">
        <v>680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326</v>
      </c>
      <c r="U67" t="s">
        <v>681</v>
      </c>
      <c r="V67" t="s">
        <v>682</v>
      </c>
      <c r="W67" t="s">
        <v>348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683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684</v>
      </c>
      <c r="J68" t="s">
        <v>685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378</v>
      </c>
      <c r="U68" t="s">
        <v>686</v>
      </c>
      <c r="V68" t="s">
        <v>687</v>
      </c>
      <c r="W68" t="s">
        <v>592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688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689</v>
      </c>
      <c r="J69" t="s">
        <v>690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429</v>
      </c>
      <c r="U69" t="s">
        <v>691</v>
      </c>
      <c r="V69" t="s">
        <v>692</v>
      </c>
      <c r="W69" t="s">
        <v>693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694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695</v>
      </c>
      <c r="J70" t="s">
        <v>696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312</v>
      </c>
      <c r="U70" t="s">
        <v>697</v>
      </c>
      <c r="V70" t="s">
        <v>698</v>
      </c>
      <c r="W70" t="s">
        <v>425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699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700</v>
      </c>
      <c r="J71" t="s">
        <v>701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702</v>
      </c>
      <c r="U71" t="s">
        <v>703</v>
      </c>
      <c r="V71" t="s">
        <v>704</v>
      </c>
      <c r="W71" t="s">
        <v>705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706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707</v>
      </c>
      <c r="J72" t="s">
        <v>708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566</v>
      </c>
      <c r="U72" t="s">
        <v>709</v>
      </c>
      <c r="V72" t="s">
        <v>710</v>
      </c>
      <c r="W72" t="s">
        <v>635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711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712</v>
      </c>
      <c r="J73" t="s">
        <v>713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378</v>
      </c>
      <c r="U73" t="s">
        <v>714</v>
      </c>
      <c r="V73" t="s">
        <v>715</v>
      </c>
      <c r="W73" t="s">
        <v>381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716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717</v>
      </c>
      <c r="J74" t="s">
        <v>718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385</v>
      </c>
      <c r="U74" t="s">
        <v>719</v>
      </c>
      <c r="V74" t="s">
        <v>720</v>
      </c>
      <c r="W74" t="s">
        <v>388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721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722</v>
      </c>
      <c r="J75" t="s">
        <v>723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724</v>
      </c>
      <c r="U75" t="s">
        <v>725</v>
      </c>
      <c r="V75" t="s">
        <v>726</v>
      </c>
      <c r="W75" t="s">
        <v>727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728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729</v>
      </c>
      <c r="J76" t="s">
        <v>730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326</v>
      </c>
      <c r="U76" t="s">
        <v>731</v>
      </c>
      <c r="V76" t="s">
        <v>732</v>
      </c>
      <c r="W76" t="s">
        <v>733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734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735</v>
      </c>
      <c r="J77" t="s">
        <v>736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333</v>
      </c>
      <c r="U77" t="s">
        <v>737</v>
      </c>
      <c r="V77" t="s">
        <v>738</v>
      </c>
      <c r="W77" t="s">
        <v>739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740</v>
      </c>
      <c r="D78" t="s">
        <v>297</v>
      </c>
      <c r="E78" t="s">
        <v>299</v>
      </c>
      <c r="F78" t="s">
        <v>300</v>
      </c>
      <c r="G78" t="s">
        <v>300</v>
      </c>
      <c r="H78" t="s">
        <v>301</v>
      </c>
      <c r="I78" t="s">
        <v>741</v>
      </c>
      <c r="J78" t="s">
        <v>742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312</v>
      </c>
      <c r="U78" t="s">
        <v>743</v>
      </c>
      <c r="V78" t="s">
        <v>744</v>
      </c>
      <c r="W78" t="s">
        <v>315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745</v>
      </c>
      <c r="D79" t="s">
        <v>297</v>
      </c>
      <c r="E79" t="s">
        <v>299</v>
      </c>
      <c r="F79" t="s">
        <v>300</v>
      </c>
      <c r="G79" t="s">
        <v>300</v>
      </c>
      <c r="H79" t="s">
        <v>301</v>
      </c>
      <c r="I79" t="s">
        <v>746</v>
      </c>
      <c r="J79" t="s">
        <v>747</v>
      </c>
      <c r="K79" t="s">
        <v>304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748</v>
      </c>
      <c r="U79" t="s">
        <v>749</v>
      </c>
      <c r="V79" t="s">
        <v>750</v>
      </c>
      <c r="W79" t="s">
        <v>751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752</v>
      </c>
      <c r="D80" t="s">
        <v>297</v>
      </c>
      <c r="E80" t="s">
        <v>299</v>
      </c>
      <c r="F80" t="s">
        <v>300</v>
      </c>
      <c r="G80" t="s">
        <v>300</v>
      </c>
      <c r="H80" t="s">
        <v>301</v>
      </c>
      <c r="I80" t="s">
        <v>753</v>
      </c>
      <c r="J80" t="s">
        <v>754</v>
      </c>
      <c r="K80" t="s">
        <v>304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54</v>
      </c>
      <c r="T80" t="s">
        <v>711</v>
      </c>
      <c r="U80" t="s">
        <v>755</v>
      </c>
      <c r="V80" t="s">
        <v>756</v>
      </c>
      <c r="W80" t="s">
        <v>757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758</v>
      </c>
      <c r="D81" t="s">
        <v>297</v>
      </c>
      <c r="E81" t="s">
        <v>299</v>
      </c>
      <c r="F81" t="s">
        <v>300</v>
      </c>
      <c r="G81" t="s">
        <v>300</v>
      </c>
      <c r="H81" t="s">
        <v>301</v>
      </c>
      <c r="I81" t="s">
        <v>759</v>
      </c>
      <c r="J81" t="s">
        <v>760</v>
      </c>
      <c r="K81" t="s">
        <v>304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54</v>
      </c>
      <c r="T81" t="s">
        <v>702</v>
      </c>
      <c r="U81" t="s">
        <v>761</v>
      </c>
      <c r="V81" t="s">
        <v>762</v>
      </c>
      <c r="W81" t="s">
        <v>763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764</v>
      </c>
      <c r="D82" t="s">
        <v>297</v>
      </c>
      <c r="E82" t="s">
        <v>299</v>
      </c>
      <c r="F82" t="s">
        <v>300</v>
      </c>
      <c r="G82" t="s">
        <v>300</v>
      </c>
      <c r="H82" t="s">
        <v>301</v>
      </c>
      <c r="I82" t="s">
        <v>765</v>
      </c>
      <c r="J82" t="s">
        <v>766</v>
      </c>
      <c r="K82" t="s">
        <v>304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545</v>
      </c>
      <c r="U82" t="s">
        <v>767</v>
      </c>
      <c r="V82" t="s">
        <v>768</v>
      </c>
      <c r="W82" t="s">
        <v>329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769</v>
      </c>
      <c r="D83" t="s">
        <v>297</v>
      </c>
      <c r="E83" t="s">
        <v>299</v>
      </c>
      <c r="F83" t="s">
        <v>300</v>
      </c>
      <c r="G83" t="s">
        <v>300</v>
      </c>
      <c r="H83" t="s">
        <v>301</v>
      </c>
      <c r="I83" t="s">
        <v>770</v>
      </c>
      <c r="J83" t="s">
        <v>771</v>
      </c>
      <c r="K83" t="s">
        <v>304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54</v>
      </c>
      <c r="T83" t="s">
        <v>333</v>
      </c>
      <c r="U83" t="s">
        <v>772</v>
      </c>
      <c r="V83" t="s">
        <v>773</v>
      </c>
      <c r="W83" t="s">
        <v>355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774</v>
      </c>
      <c r="D84" t="s">
        <v>297</v>
      </c>
      <c r="E84" t="s">
        <v>299</v>
      </c>
      <c r="F84" t="s">
        <v>300</v>
      </c>
      <c r="G84" t="s">
        <v>300</v>
      </c>
      <c r="H84" t="s">
        <v>301</v>
      </c>
      <c r="I84" t="s">
        <v>775</v>
      </c>
      <c r="J84" t="s">
        <v>776</v>
      </c>
      <c r="K84" t="s">
        <v>304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372</v>
      </c>
      <c r="U84" t="s">
        <v>777</v>
      </c>
      <c r="V84" t="s">
        <v>778</v>
      </c>
      <c r="W84" t="s">
        <v>779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780</v>
      </c>
      <c r="D85" t="s">
        <v>297</v>
      </c>
      <c r="E85" t="s">
        <v>299</v>
      </c>
      <c r="F85" t="s">
        <v>300</v>
      </c>
      <c r="G85" t="s">
        <v>300</v>
      </c>
      <c r="H85" t="s">
        <v>301</v>
      </c>
      <c r="I85" t="s">
        <v>781</v>
      </c>
      <c r="J85" t="s">
        <v>782</v>
      </c>
      <c r="K85" t="s">
        <v>304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305</v>
      </c>
      <c r="U85" t="s">
        <v>783</v>
      </c>
      <c r="V85" t="s">
        <v>784</v>
      </c>
      <c r="W85" t="s">
        <v>308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785</v>
      </c>
      <c r="D86" t="s">
        <v>297</v>
      </c>
      <c r="E86" t="s">
        <v>299</v>
      </c>
      <c r="F86" t="s">
        <v>300</v>
      </c>
      <c r="G86" t="s">
        <v>300</v>
      </c>
      <c r="H86" t="s">
        <v>301</v>
      </c>
      <c r="I86" t="s">
        <v>786</v>
      </c>
      <c r="J86" t="s">
        <v>787</v>
      </c>
      <c r="K86" t="s">
        <v>304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54</v>
      </c>
      <c r="T86" t="s">
        <v>702</v>
      </c>
      <c r="U86" t="s">
        <v>788</v>
      </c>
      <c r="V86" t="s">
        <v>789</v>
      </c>
      <c r="W86" t="s">
        <v>763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790</v>
      </c>
      <c r="D87" t="s">
        <v>297</v>
      </c>
      <c r="E87" t="s">
        <v>299</v>
      </c>
      <c r="F87" t="s">
        <v>300</v>
      </c>
      <c r="G87" t="s">
        <v>300</v>
      </c>
      <c r="H87" t="s">
        <v>301</v>
      </c>
      <c r="I87" t="s">
        <v>791</v>
      </c>
      <c r="J87" t="s">
        <v>792</v>
      </c>
      <c r="K87" t="s">
        <v>304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54</v>
      </c>
      <c r="T87" t="s">
        <v>793</v>
      </c>
      <c r="U87" t="s">
        <v>794</v>
      </c>
      <c r="V87" t="s">
        <v>795</v>
      </c>
      <c r="W87" t="s">
        <v>796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797</v>
      </c>
      <c r="D88" t="s">
        <v>297</v>
      </c>
      <c r="E88" t="s">
        <v>299</v>
      </c>
      <c r="F88" t="s">
        <v>300</v>
      </c>
      <c r="G88" t="s">
        <v>300</v>
      </c>
      <c r="H88" t="s">
        <v>301</v>
      </c>
      <c r="I88" t="s">
        <v>798</v>
      </c>
      <c r="J88" t="s">
        <v>799</v>
      </c>
      <c r="K88" t="s">
        <v>304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54</v>
      </c>
      <c r="T88" t="s">
        <v>566</v>
      </c>
      <c r="U88" t="s">
        <v>800</v>
      </c>
      <c r="V88" t="s">
        <v>801</v>
      </c>
      <c r="W88" t="s">
        <v>355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802</v>
      </c>
      <c r="D89" t="s">
        <v>297</v>
      </c>
      <c r="E89" t="s">
        <v>299</v>
      </c>
      <c r="F89" t="s">
        <v>300</v>
      </c>
      <c r="G89" t="s">
        <v>300</v>
      </c>
      <c r="H89" t="s">
        <v>301</v>
      </c>
      <c r="I89" t="s">
        <v>803</v>
      </c>
      <c r="J89" t="s">
        <v>804</v>
      </c>
      <c r="K89" t="s">
        <v>304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54</v>
      </c>
      <c r="T89" t="s">
        <v>312</v>
      </c>
      <c r="U89" t="s">
        <v>805</v>
      </c>
      <c r="V89" t="s">
        <v>806</v>
      </c>
      <c r="W89" t="s">
        <v>425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807</v>
      </c>
      <c r="D90" t="s">
        <v>297</v>
      </c>
      <c r="E90" t="s">
        <v>299</v>
      </c>
      <c r="F90" t="s">
        <v>300</v>
      </c>
      <c r="G90" t="s">
        <v>300</v>
      </c>
      <c r="H90" t="s">
        <v>301</v>
      </c>
      <c r="I90" t="s">
        <v>808</v>
      </c>
      <c r="J90" t="s">
        <v>809</v>
      </c>
      <c r="K90" t="s">
        <v>304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54</v>
      </c>
      <c r="T90" t="s">
        <v>441</v>
      </c>
      <c r="U90" t="s">
        <v>810</v>
      </c>
      <c r="V90" t="s">
        <v>811</v>
      </c>
      <c r="W90" t="s">
        <v>329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812</v>
      </c>
      <c r="D91" t="s">
        <v>297</v>
      </c>
      <c r="E91" t="s">
        <v>299</v>
      </c>
      <c r="F91" t="s">
        <v>300</v>
      </c>
      <c r="G91" t="s">
        <v>300</v>
      </c>
      <c r="H91" t="s">
        <v>301</v>
      </c>
      <c r="I91" t="s">
        <v>813</v>
      </c>
      <c r="J91" t="s">
        <v>814</v>
      </c>
      <c r="K91" t="s">
        <v>304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54</v>
      </c>
      <c r="T91" t="s">
        <v>545</v>
      </c>
      <c r="U91" t="s">
        <v>815</v>
      </c>
      <c r="V91" t="s">
        <v>816</v>
      </c>
      <c r="W91" t="s">
        <v>817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818</v>
      </c>
      <c r="D92" t="s">
        <v>297</v>
      </c>
      <c r="E92" t="s">
        <v>299</v>
      </c>
      <c r="F92" t="s">
        <v>300</v>
      </c>
      <c r="G92" t="s">
        <v>300</v>
      </c>
      <c r="H92" t="s">
        <v>301</v>
      </c>
      <c r="I92" t="s">
        <v>819</v>
      </c>
      <c r="J92" t="s">
        <v>820</v>
      </c>
      <c r="K92" t="s">
        <v>304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54</v>
      </c>
      <c r="T92" t="s">
        <v>566</v>
      </c>
      <c r="U92" t="s">
        <v>821</v>
      </c>
      <c r="V92" t="s">
        <v>822</v>
      </c>
      <c r="W92" t="s">
        <v>635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823</v>
      </c>
      <c r="D93" t="s">
        <v>297</v>
      </c>
      <c r="E93" t="s">
        <v>299</v>
      </c>
      <c r="F93" t="s">
        <v>300</v>
      </c>
      <c r="G93" t="s">
        <v>300</v>
      </c>
      <c r="H93" t="s">
        <v>301</v>
      </c>
      <c r="I93" t="s">
        <v>824</v>
      </c>
      <c r="J93" t="s">
        <v>825</v>
      </c>
      <c r="K93" t="s">
        <v>304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54</v>
      </c>
      <c r="T93" t="s">
        <v>333</v>
      </c>
      <c r="U93" t="s">
        <v>826</v>
      </c>
      <c r="V93" t="s">
        <v>827</v>
      </c>
      <c r="W93" t="s">
        <v>828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 t="s">
        <v>296</v>
      </c>
      <c r="B94" t="s">
        <v>297</v>
      </c>
      <c r="C94" t="s">
        <v>829</v>
      </c>
      <c r="D94" t="s">
        <v>297</v>
      </c>
      <c r="E94" t="s">
        <v>299</v>
      </c>
      <c r="F94" t="s">
        <v>300</v>
      </c>
      <c r="G94" t="s">
        <v>300</v>
      </c>
      <c r="H94" t="s">
        <v>301</v>
      </c>
      <c r="I94" t="s">
        <v>830</v>
      </c>
      <c r="J94" t="s">
        <v>831</v>
      </c>
      <c r="K94" t="s">
        <v>304</v>
      </c>
      <c r="L94" t="s">
        <v>292</v>
      </c>
      <c r="M94" t="s">
        <v>292</v>
      </c>
      <c r="N94" t="s">
        <v>292</v>
      </c>
      <c r="O94"/>
      <c r="P94" t="s">
        <v>292</v>
      </c>
      <c r="Q94" t="s">
        <v>292</v>
      </c>
      <c r="R94" t="s">
        <v>45</v>
      </c>
      <c r="S94" t="s">
        <v>54</v>
      </c>
      <c r="T94" t="s">
        <v>326</v>
      </c>
      <c r="U94" t="s">
        <v>832</v>
      </c>
      <c r="V94" t="s">
        <v>833</v>
      </c>
      <c r="W94" t="s">
        <v>834</v>
      </c>
      <c r="X94" t="s">
        <v>60</v>
      </c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 t="s">
        <v>296</v>
      </c>
      <c r="B95" t="s">
        <v>297</v>
      </c>
      <c r="C95" t="s">
        <v>835</v>
      </c>
      <c r="D95" t="s">
        <v>297</v>
      </c>
      <c r="E95" t="s">
        <v>299</v>
      </c>
      <c r="F95" t="s">
        <v>300</v>
      </c>
      <c r="G95" t="s">
        <v>300</v>
      </c>
      <c r="H95" t="s">
        <v>301</v>
      </c>
      <c r="I95" t="s">
        <v>836</v>
      </c>
      <c r="J95" t="s">
        <v>837</v>
      </c>
      <c r="K95" t="s">
        <v>304</v>
      </c>
      <c r="L95" t="s">
        <v>292</v>
      </c>
      <c r="M95" t="s">
        <v>292</v>
      </c>
      <c r="N95" t="s">
        <v>292</v>
      </c>
      <c r="O95"/>
      <c r="P95" t="s">
        <v>292</v>
      </c>
      <c r="Q95" t="s">
        <v>292</v>
      </c>
      <c r="R95" t="s">
        <v>45</v>
      </c>
      <c r="S95" t="s">
        <v>54</v>
      </c>
      <c r="T95" t="s">
        <v>326</v>
      </c>
      <c r="U95" t="s">
        <v>838</v>
      </c>
      <c r="V95" t="s">
        <v>839</v>
      </c>
      <c r="W95" t="s">
        <v>733</v>
      </c>
      <c r="X95" t="s">
        <v>60</v>
      </c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 t="s">
        <v>296</v>
      </c>
      <c r="B96" t="s">
        <v>297</v>
      </c>
      <c r="C96" t="s">
        <v>840</v>
      </c>
      <c r="D96" t="s">
        <v>297</v>
      </c>
      <c r="E96" t="s">
        <v>299</v>
      </c>
      <c r="F96" t="s">
        <v>300</v>
      </c>
      <c r="G96" t="s">
        <v>300</v>
      </c>
      <c r="H96" t="s">
        <v>301</v>
      </c>
      <c r="I96" t="s">
        <v>841</v>
      </c>
      <c r="J96" t="s">
        <v>842</v>
      </c>
      <c r="K96" t="s">
        <v>304</v>
      </c>
      <c r="L96" t="s">
        <v>292</v>
      </c>
      <c r="M96" t="s">
        <v>292</v>
      </c>
      <c r="N96" t="s">
        <v>292</v>
      </c>
      <c r="O96"/>
      <c r="P96" t="s">
        <v>292</v>
      </c>
      <c r="Q96" t="s">
        <v>292</v>
      </c>
      <c r="R96" t="s">
        <v>45</v>
      </c>
      <c r="S96" t="s">
        <v>54</v>
      </c>
      <c r="T96" t="s">
        <v>333</v>
      </c>
      <c r="U96" t="s">
        <v>843</v>
      </c>
      <c r="V96" t="s">
        <v>844</v>
      </c>
      <c r="W96" t="s">
        <v>355</v>
      </c>
      <c r="X96" t="s">
        <v>60</v>
      </c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 t="s">
        <v>296</v>
      </c>
      <c r="B97" t="s">
        <v>297</v>
      </c>
      <c r="C97" t="s">
        <v>845</v>
      </c>
      <c r="D97" t="s">
        <v>297</v>
      </c>
      <c r="E97" t="s">
        <v>299</v>
      </c>
      <c r="F97" t="s">
        <v>300</v>
      </c>
      <c r="G97" t="s">
        <v>300</v>
      </c>
      <c r="H97" t="s">
        <v>301</v>
      </c>
      <c r="I97" t="s">
        <v>846</v>
      </c>
      <c r="J97" t="s">
        <v>847</v>
      </c>
      <c r="K97" t="s">
        <v>304</v>
      </c>
      <c r="L97" t="s">
        <v>292</v>
      </c>
      <c r="M97" t="s">
        <v>292</v>
      </c>
      <c r="N97" t="s">
        <v>292</v>
      </c>
      <c r="O97"/>
      <c r="P97" t="s">
        <v>292</v>
      </c>
      <c r="Q97" t="s">
        <v>292</v>
      </c>
      <c r="R97" t="s">
        <v>45</v>
      </c>
      <c r="S97" t="s">
        <v>54</v>
      </c>
      <c r="T97" t="s">
        <v>441</v>
      </c>
      <c r="U97" t="s">
        <v>848</v>
      </c>
      <c r="V97" t="s">
        <v>849</v>
      </c>
      <c r="W97" t="s">
        <v>348</v>
      </c>
      <c r="X97" t="s">
        <v>60</v>
      </c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  <row r="98" spans="1:95" x14ac:dyDescent="0.2">
      <c r="A98" t="s">
        <v>296</v>
      </c>
      <c r="B98" t="s">
        <v>297</v>
      </c>
      <c r="C98" t="s">
        <v>850</v>
      </c>
      <c r="D98" t="s">
        <v>297</v>
      </c>
      <c r="E98" t="s">
        <v>299</v>
      </c>
      <c r="F98" t="s">
        <v>300</v>
      </c>
      <c r="G98" t="s">
        <v>300</v>
      </c>
      <c r="H98" t="s">
        <v>301</v>
      </c>
      <c r="I98" t="s">
        <v>851</v>
      </c>
      <c r="J98" t="s">
        <v>852</v>
      </c>
      <c r="K98" t="s">
        <v>304</v>
      </c>
      <c r="L98" t="s">
        <v>292</v>
      </c>
      <c r="M98" t="s">
        <v>292</v>
      </c>
      <c r="N98" t="s">
        <v>292</v>
      </c>
      <c r="O98"/>
      <c r="P98" t="s">
        <v>292</v>
      </c>
      <c r="Q98" t="s">
        <v>292</v>
      </c>
      <c r="R98" t="s">
        <v>45</v>
      </c>
      <c r="S98" t="s">
        <v>54</v>
      </c>
      <c r="T98" t="s">
        <v>385</v>
      </c>
      <c r="U98" t="s">
        <v>853</v>
      </c>
      <c r="V98" t="s">
        <v>854</v>
      </c>
      <c r="W98" t="s">
        <v>355</v>
      </c>
      <c r="X98" t="s">
        <v>60</v>
      </c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</row>
    <row r="99" spans="1:95" x14ac:dyDescent="0.2">
      <c r="A99" t="s">
        <v>296</v>
      </c>
      <c r="B99" t="s">
        <v>297</v>
      </c>
      <c r="C99" t="s">
        <v>855</v>
      </c>
      <c r="D99" t="s">
        <v>297</v>
      </c>
      <c r="E99" t="s">
        <v>299</v>
      </c>
      <c r="F99" t="s">
        <v>300</v>
      </c>
      <c r="G99" t="s">
        <v>300</v>
      </c>
      <c r="H99" t="s">
        <v>301</v>
      </c>
      <c r="I99" t="s">
        <v>856</v>
      </c>
      <c r="J99" t="s">
        <v>857</v>
      </c>
      <c r="K99" t="s">
        <v>304</v>
      </c>
      <c r="L99" t="s">
        <v>292</v>
      </c>
      <c r="M99" t="s">
        <v>292</v>
      </c>
      <c r="N99" t="s">
        <v>292</v>
      </c>
      <c r="O99"/>
      <c r="P99" t="s">
        <v>292</v>
      </c>
      <c r="Q99" t="s">
        <v>292</v>
      </c>
      <c r="R99" t="s">
        <v>45</v>
      </c>
      <c r="S99" t="s">
        <v>54</v>
      </c>
      <c r="T99" t="s">
        <v>372</v>
      </c>
      <c r="U99" t="s">
        <v>858</v>
      </c>
      <c r="V99" t="s">
        <v>859</v>
      </c>
      <c r="W99" t="s">
        <v>524</v>
      </c>
      <c r="X99" t="s">
        <v>60</v>
      </c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</row>
    <row r="100" spans="1:95" x14ac:dyDescent="0.2">
      <c r="A100" t="s">
        <v>296</v>
      </c>
      <c r="B100" t="s">
        <v>297</v>
      </c>
      <c r="C100" t="s">
        <v>860</v>
      </c>
      <c r="D100" t="s">
        <v>297</v>
      </c>
      <c r="E100" t="s">
        <v>299</v>
      </c>
      <c r="F100" t="s">
        <v>300</v>
      </c>
      <c r="G100" t="s">
        <v>300</v>
      </c>
      <c r="H100" t="s">
        <v>301</v>
      </c>
      <c r="I100" t="s">
        <v>861</v>
      </c>
      <c r="J100" t="s">
        <v>862</v>
      </c>
      <c r="K100" t="s">
        <v>304</v>
      </c>
      <c r="L100" t="s">
        <v>292</v>
      </c>
      <c r="M100" t="s">
        <v>292</v>
      </c>
      <c r="N100" t="s">
        <v>292</v>
      </c>
      <c r="O100"/>
      <c r="P100" t="s">
        <v>292</v>
      </c>
      <c r="Q100" t="s">
        <v>292</v>
      </c>
      <c r="R100" t="s">
        <v>45</v>
      </c>
      <c r="S100" t="s">
        <v>54</v>
      </c>
      <c r="T100" t="s">
        <v>385</v>
      </c>
      <c r="U100" t="s">
        <v>863</v>
      </c>
      <c r="V100" t="s">
        <v>864</v>
      </c>
      <c r="W100" t="s">
        <v>381</v>
      </c>
      <c r="X100" t="s">
        <v>60</v>
      </c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</row>
    <row r="101" spans="1:95" x14ac:dyDescent="0.2">
      <c r="A101" t="s">
        <v>296</v>
      </c>
      <c r="B101" t="s">
        <v>297</v>
      </c>
      <c r="C101" t="s">
        <v>865</v>
      </c>
      <c r="D101" t="s">
        <v>297</v>
      </c>
      <c r="E101" t="s">
        <v>299</v>
      </c>
      <c r="F101" t="s">
        <v>300</v>
      </c>
      <c r="G101" t="s">
        <v>300</v>
      </c>
      <c r="H101" t="s">
        <v>301</v>
      </c>
      <c r="I101" t="s">
        <v>866</v>
      </c>
      <c r="J101" t="s">
        <v>867</v>
      </c>
      <c r="K101" t="s">
        <v>304</v>
      </c>
      <c r="L101" t="s">
        <v>292</v>
      </c>
      <c r="M101" t="s">
        <v>292</v>
      </c>
      <c r="N101" t="s">
        <v>292</v>
      </c>
      <c r="O101"/>
      <c r="P101" t="s">
        <v>292</v>
      </c>
      <c r="Q101" t="s">
        <v>292</v>
      </c>
      <c r="R101" t="s">
        <v>45</v>
      </c>
      <c r="S101" t="s">
        <v>54</v>
      </c>
      <c r="T101" t="s">
        <v>429</v>
      </c>
      <c r="U101" t="s">
        <v>868</v>
      </c>
      <c r="V101" t="s">
        <v>869</v>
      </c>
      <c r="W101" t="s">
        <v>870</v>
      </c>
      <c r="X101" t="s">
        <v>60</v>
      </c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</row>
    <row r="102" spans="1:95" x14ac:dyDescent="0.2">
      <c r="A102" t="s">
        <v>296</v>
      </c>
      <c r="B102" t="s">
        <v>297</v>
      </c>
      <c r="C102" t="s">
        <v>871</v>
      </c>
      <c r="D102" t="s">
        <v>297</v>
      </c>
      <c r="E102" t="s">
        <v>299</v>
      </c>
      <c r="F102" t="s">
        <v>300</v>
      </c>
      <c r="G102" t="s">
        <v>300</v>
      </c>
      <c r="H102" t="s">
        <v>301</v>
      </c>
      <c r="I102" t="s">
        <v>872</v>
      </c>
      <c r="J102" t="s">
        <v>873</v>
      </c>
      <c r="K102" t="s">
        <v>304</v>
      </c>
      <c r="L102" t="s">
        <v>292</v>
      </c>
      <c r="M102" t="s">
        <v>292</v>
      </c>
      <c r="N102" t="s">
        <v>292</v>
      </c>
      <c r="O102"/>
      <c r="P102" t="s">
        <v>292</v>
      </c>
      <c r="Q102" t="s">
        <v>292</v>
      </c>
      <c r="R102" t="s">
        <v>45</v>
      </c>
      <c r="S102" t="s">
        <v>54</v>
      </c>
      <c r="T102" t="s">
        <v>429</v>
      </c>
      <c r="U102" t="s">
        <v>874</v>
      </c>
      <c r="V102" t="s">
        <v>875</v>
      </c>
      <c r="W102" t="s">
        <v>329</v>
      </c>
      <c r="X102" t="s">
        <v>60</v>
      </c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</row>
    <row r="103" spans="1:95" x14ac:dyDescent="0.2">
      <c r="A103" t="s">
        <v>296</v>
      </c>
      <c r="B103" t="s">
        <v>297</v>
      </c>
      <c r="C103" t="s">
        <v>876</v>
      </c>
      <c r="D103" t="s">
        <v>297</v>
      </c>
      <c r="E103" t="s">
        <v>299</v>
      </c>
      <c r="F103" t="s">
        <v>300</v>
      </c>
      <c r="G103" t="s">
        <v>300</v>
      </c>
      <c r="H103" t="s">
        <v>301</v>
      </c>
      <c r="I103" t="s">
        <v>877</v>
      </c>
      <c r="J103" t="s">
        <v>878</v>
      </c>
      <c r="K103" t="s">
        <v>304</v>
      </c>
      <c r="L103" t="s">
        <v>292</v>
      </c>
      <c r="M103" t="s">
        <v>292</v>
      </c>
      <c r="N103" t="s">
        <v>292</v>
      </c>
      <c r="O103"/>
      <c r="P103" t="s">
        <v>292</v>
      </c>
      <c r="Q103" t="s">
        <v>292</v>
      </c>
      <c r="R103" t="s">
        <v>45</v>
      </c>
      <c r="S103" t="s">
        <v>54</v>
      </c>
      <c r="T103" t="s">
        <v>879</v>
      </c>
      <c r="U103" t="s">
        <v>880</v>
      </c>
      <c r="V103" t="s">
        <v>881</v>
      </c>
      <c r="W103" t="s">
        <v>524</v>
      </c>
      <c r="X103" t="s">
        <v>60</v>
      </c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</row>
    <row r="104" spans="1:95" x14ac:dyDescent="0.2">
      <c r="A104" t="s">
        <v>296</v>
      </c>
      <c r="B104" t="s">
        <v>297</v>
      </c>
      <c r="C104" t="s">
        <v>882</v>
      </c>
      <c r="D104" t="s">
        <v>297</v>
      </c>
      <c r="E104" t="s">
        <v>299</v>
      </c>
      <c r="F104" t="s">
        <v>300</v>
      </c>
      <c r="G104" t="s">
        <v>300</v>
      </c>
      <c r="H104" t="s">
        <v>301</v>
      </c>
      <c r="I104" t="s">
        <v>883</v>
      </c>
      <c r="J104" t="s">
        <v>884</v>
      </c>
      <c r="K104" t="s">
        <v>304</v>
      </c>
      <c r="L104" t="s">
        <v>292</v>
      </c>
      <c r="M104" t="s">
        <v>292</v>
      </c>
      <c r="N104" t="s">
        <v>292</v>
      </c>
      <c r="O104"/>
      <c r="P104" t="s">
        <v>292</v>
      </c>
      <c r="Q104" t="s">
        <v>292</v>
      </c>
      <c r="R104" t="s">
        <v>45</v>
      </c>
      <c r="S104" t="s">
        <v>54</v>
      </c>
      <c r="T104" t="s">
        <v>545</v>
      </c>
      <c r="U104" t="s">
        <v>885</v>
      </c>
      <c r="V104" t="s">
        <v>886</v>
      </c>
      <c r="W104" t="s">
        <v>817</v>
      </c>
      <c r="X104" t="s">
        <v>60</v>
      </c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</row>
    <row r="105" spans="1:95" x14ac:dyDescent="0.2">
      <c r="A105" t="s">
        <v>296</v>
      </c>
      <c r="B105" t="s">
        <v>297</v>
      </c>
      <c r="C105" t="s">
        <v>887</v>
      </c>
      <c r="D105" t="s">
        <v>297</v>
      </c>
      <c r="E105" t="s">
        <v>299</v>
      </c>
      <c r="F105" t="s">
        <v>300</v>
      </c>
      <c r="G105" t="s">
        <v>300</v>
      </c>
      <c r="H105" t="s">
        <v>301</v>
      </c>
      <c r="I105" t="s">
        <v>888</v>
      </c>
      <c r="J105" t="s">
        <v>889</v>
      </c>
      <c r="K105" t="s">
        <v>304</v>
      </c>
      <c r="L105" t="s">
        <v>292</v>
      </c>
      <c r="M105" t="s">
        <v>292</v>
      </c>
      <c r="N105" t="s">
        <v>292</v>
      </c>
      <c r="O105"/>
      <c r="P105" t="s">
        <v>292</v>
      </c>
      <c r="Q105" t="s">
        <v>292</v>
      </c>
      <c r="R105" t="s">
        <v>45</v>
      </c>
      <c r="S105" t="s">
        <v>54</v>
      </c>
      <c r="T105" t="s">
        <v>319</v>
      </c>
      <c r="U105" t="s">
        <v>890</v>
      </c>
      <c r="V105" t="s">
        <v>891</v>
      </c>
      <c r="W105" t="s">
        <v>329</v>
      </c>
      <c r="X105" t="s">
        <v>60</v>
      </c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</row>
    <row r="106" spans="1:95" x14ac:dyDescent="0.2">
      <c r="A106" t="s">
        <v>296</v>
      </c>
      <c r="B106" t="s">
        <v>297</v>
      </c>
      <c r="C106" t="s">
        <v>892</v>
      </c>
      <c r="D106" t="s">
        <v>297</v>
      </c>
      <c r="E106" t="s">
        <v>299</v>
      </c>
      <c r="F106" t="s">
        <v>300</v>
      </c>
      <c r="G106" t="s">
        <v>300</v>
      </c>
      <c r="H106" t="s">
        <v>301</v>
      </c>
      <c r="I106" t="s">
        <v>893</v>
      </c>
      <c r="J106" t="s">
        <v>894</v>
      </c>
      <c r="K106" t="s">
        <v>304</v>
      </c>
      <c r="L106" t="s">
        <v>292</v>
      </c>
      <c r="M106" t="s">
        <v>292</v>
      </c>
      <c r="N106" t="s">
        <v>292</v>
      </c>
      <c r="O106"/>
      <c r="P106" t="s">
        <v>292</v>
      </c>
      <c r="Q106" t="s">
        <v>292</v>
      </c>
      <c r="R106" t="s">
        <v>45</v>
      </c>
      <c r="S106" t="s">
        <v>54</v>
      </c>
      <c r="T106" t="s">
        <v>339</v>
      </c>
      <c r="U106" t="s">
        <v>895</v>
      </c>
      <c r="V106" t="s">
        <v>896</v>
      </c>
      <c r="W106" t="s">
        <v>342</v>
      </c>
      <c r="X106" t="s">
        <v>60</v>
      </c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</row>
    <row r="107" spans="1:95" x14ac:dyDescent="0.2">
      <c r="A107" t="s">
        <v>296</v>
      </c>
      <c r="B107" t="s">
        <v>297</v>
      </c>
      <c r="C107" t="s">
        <v>897</v>
      </c>
      <c r="D107" t="s">
        <v>297</v>
      </c>
      <c r="E107" t="s">
        <v>299</v>
      </c>
      <c r="F107" t="s">
        <v>300</v>
      </c>
      <c r="G107" t="s">
        <v>300</v>
      </c>
      <c r="H107" t="s">
        <v>301</v>
      </c>
      <c r="I107" t="s">
        <v>898</v>
      </c>
      <c r="J107" t="s">
        <v>899</v>
      </c>
      <c r="K107" t="s">
        <v>304</v>
      </c>
      <c r="L107" t="s">
        <v>292</v>
      </c>
      <c r="M107" t="s">
        <v>292</v>
      </c>
      <c r="N107" t="s">
        <v>292</v>
      </c>
      <c r="O107"/>
      <c r="P107" t="s">
        <v>292</v>
      </c>
      <c r="Q107" t="s">
        <v>292</v>
      </c>
      <c r="R107" t="s">
        <v>45</v>
      </c>
      <c r="S107" t="s">
        <v>54</v>
      </c>
      <c r="T107" t="s">
        <v>566</v>
      </c>
      <c r="U107" t="s">
        <v>900</v>
      </c>
      <c r="V107" t="s">
        <v>901</v>
      </c>
      <c r="W107" t="s">
        <v>355</v>
      </c>
      <c r="X107" t="s">
        <v>60</v>
      </c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</row>
    <row r="108" spans="1:95" x14ac:dyDescent="0.2">
      <c r="A108" t="s">
        <v>296</v>
      </c>
      <c r="B108" t="s">
        <v>297</v>
      </c>
      <c r="C108" t="s">
        <v>902</v>
      </c>
      <c r="D108" t="s">
        <v>297</v>
      </c>
      <c r="E108" t="s">
        <v>299</v>
      </c>
      <c r="F108" t="s">
        <v>300</v>
      </c>
      <c r="G108" t="s">
        <v>300</v>
      </c>
      <c r="H108" t="s">
        <v>301</v>
      </c>
      <c r="I108" t="s">
        <v>903</v>
      </c>
      <c r="J108" t="s">
        <v>904</v>
      </c>
      <c r="K108" t="s">
        <v>304</v>
      </c>
      <c r="L108" t="s">
        <v>292</v>
      </c>
      <c r="M108" t="s">
        <v>292</v>
      </c>
      <c r="N108" t="s">
        <v>292</v>
      </c>
      <c r="O108"/>
      <c r="P108" t="s">
        <v>292</v>
      </c>
      <c r="Q108" t="s">
        <v>292</v>
      </c>
      <c r="R108" t="s">
        <v>45</v>
      </c>
      <c r="S108" t="s">
        <v>54</v>
      </c>
      <c r="T108" t="s">
        <v>905</v>
      </c>
      <c r="U108" t="s">
        <v>906</v>
      </c>
      <c r="V108" t="s">
        <v>907</v>
      </c>
      <c r="W108" t="s">
        <v>908</v>
      </c>
      <c r="X108" t="s">
        <v>60</v>
      </c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</row>
    <row r="109" spans="1:95" x14ac:dyDescent="0.2">
      <c r="A109" t="s">
        <v>296</v>
      </c>
      <c r="B109" t="s">
        <v>297</v>
      </c>
      <c r="C109" t="s">
        <v>909</v>
      </c>
      <c r="D109" t="s">
        <v>297</v>
      </c>
      <c r="E109" t="s">
        <v>299</v>
      </c>
      <c r="F109" t="s">
        <v>300</v>
      </c>
      <c r="G109" t="s">
        <v>300</v>
      </c>
      <c r="H109" t="s">
        <v>301</v>
      </c>
      <c r="I109" t="s">
        <v>910</v>
      </c>
      <c r="J109" t="s">
        <v>911</v>
      </c>
      <c r="K109" t="s">
        <v>304</v>
      </c>
      <c r="L109" t="s">
        <v>292</v>
      </c>
      <c r="M109" t="s">
        <v>292</v>
      </c>
      <c r="N109" t="s">
        <v>292</v>
      </c>
      <c r="O109"/>
      <c r="P109" t="s">
        <v>292</v>
      </c>
      <c r="Q109" t="s">
        <v>292</v>
      </c>
      <c r="R109" t="s">
        <v>45</v>
      </c>
      <c r="S109" t="s">
        <v>54</v>
      </c>
      <c r="T109" t="s">
        <v>305</v>
      </c>
      <c r="U109" t="s">
        <v>912</v>
      </c>
      <c r="V109" t="s">
        <v>913</v>
      </c>
      <c r="W109" t="s">
        <v>308</v>
      </c>
      <c r="X109" t="s">
        <v>60</v>
      </c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</row>
    <row r="110" spans="1:95" x14ac:dyDescent="0.2">
      <c r="A110" t="s">
        <v>296</v>
      </c>
      <c r="B110" t="s">
        <v>297</v>
      </c>
      <c r="C110" t="s">
        <v>914</v>
      </c>
      <c r="D110" t="s">
        <v>297</v>
      </c>
      <c r="E110" t="s">
        <v>299</v>
      </c>
      <c r="F110" t="s">
        <v>300</v>
      </c>
      <c r="G110" t="s">
        <v>300</v>
      </c>
      <c r="H110" t="s">
        <v>301</v>
      </c>
      <c r="I110" t="s">
        <v>915</v>
      </c>
      <c r="J110" t="s">
        <v>916</v>
      </c>
      <c r="K110" t="s">
        <v>304</v>
      </c>
      <c r="L110" t="s">
        <v>292</v>
      </c>
      <c r="M110" t="s">
        <v>292</v>
      </c>
      <c r="N110" t="s">
        <v>292</v>
      </c>
      <c r="O110"/>
      <c r="P110" t="s">
        <v>292</v>
      </c>
      <c r="Q110" t="s">
        <v>292</v>
      </c>
      <c r="R110" t="s">
        <v>45</v>
      </c>
      <c r="S110" t="s">
        <v>54</v>
      </c>
      <c r="T110" t="s">
        <v>478</v>
      </c>
      <c r="U110" t="s">
        <v>917</v>
      </c>
      <c r="V110" t="s">
        <v>918</v>
      </c>
      <c r="W110" t="s">
        <v>348</v>
      </c>
      <c r="X110" t="s">
        <v>60</v>
      </c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</row>
    <row r="111" spans="1:95" x14ac:dyDescent="0.2">
      <c r="A111" t="s">
        <v>296</v>
      </c>
      <c r="B111" t="s">
        <v>297</v>
      </c>
      <c r="C111" t="s">
        <v>919</v>
      </c>
      <c r="D111" t="s">
        <v>297</v>
      </c>
      <c r="E111" t="s">
        <v>299</v>
      </c>
      <c r="F111" t="s">
        <v>300</v>
      </c>
      <c r="G111" t="s">
        <v>300</v>
      </c>
      <c r="H111" t="s">
        <v>301</v>
      </c>
      <c r="I111" t="s">
        <v>920</v>
      </c>
      <c r="J111" t="s">
        <v>921</v>
      </c>
      <c r="K111" t="s">
        <v>304</v>
      </c>
      <c r="L111" t="s">
        <v>292</v>
      </c>
      <c r="M111" t="s">
        <v>292</v>
      </c>
      <c r="N111" t="s">
        <v>292</v>
      </c>
      <c r="O111"/>
      <c r="P111" t="s">
        <v>292</v>
      </c>
      <c r="Q111" t="s">
        <v>292</v>
      </c>
      <c r="R111" t="s">
        <v>45</v>
      </c>
      <c r="S111" t="s">
        <v>54</v>
      </c>
      <c r="T111" t="s">
        <v>319</v>
      </c>
      <c r="U111" t="s">
        <v>922</v>
      </c>
      <c r="V111" t="s">
        <v>923</v>
      </c>
      <c r="W111" t="s">
        <v>322</v>
      </c>
      <c r="X111" t="s">
        <v>60</v>
      </c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</row>
    <row r="112" spans="1:95" x14ac:dyDescent="0.2">
      <c r="A112" t="s">
        <v>296</v>
      </c>
      <c r="B112" t="s">
        <v>297</v>
      </c>
      <c r="C112" t="s">
        <v>924</v>
      </c>
      <c r="D112" t="s">
        <v>297</v>
      </c>
      <c r="E112" t="s">
        <v>299</v>
      </c>
      <c r="F112" t="s">
        <v>300</v>
      </c>
      <c r="G112" t="s">
        <v>300</v>
      </c>
      <c r="H112" t="s">
        <v>301</v>
      </c>
      <c r="I112" t="s">
        <v>925</v>
      </c>
      <c r="J112" t="s">
        <v>926</v>
      </c>
      <c r="K112" t="s">
        <v>304</v>
      </c>
      <c r="L112" t="s">
        <v>292</v>
      </c>
      <c r="M112" t="s">
        <v>292</v>
      </c>
      <c r="N112" t="s">
        <v>292</v>
      </c>
      <c r="O112"/>
      <c r="P112" t="s">
        <v>292</v>
      </c>
      <c r="Q112" t="s">
        <v>292</v>
      </c>
      <c r="R112" t="s">
        <v>45</v>
      </c>
      <c r="S112" t="s">
        <v>54</v>
      </c>
      <c r="T112" t="s">
        <v>326</v>
      </c>
      <c r="U112" t="s">
        <v>927</v>
      </c>
      <c r="V112" t="s">
        <v>928</v>
      </c>
      <c r="W112" t="s">
        <v>329</v>
      </c>
      <c r="X112" t="s">
        <v>60</v>
      </c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</row>
    <row r="113" spans="1:95" x14ac:dyDescent="0.2">
      <c r="A113" t="s">
        <v>296</v>
      </c>
      <c r="B113" t="s">
        <v>297</v>
      </c>
      <c r="C113" t="s">
        <v>929</v>
      </c>
      <c r="D113" t="s">
        <v>297</v>
      </c>
      <c r="E113" t="s">
        <v>299</v>
      </c>
      <c r="F113" t="s">
        <v>300</v>
      </c>
      <c r="G113" t="s">
        <v>300</v>
      </c>
      <c r="H113" t="s">
        <v>301</v>
      </c>
      <c r="I113" t="s">
        <v>930</v>
      </c>
      <c r="J113" t="s">
        <v>931</v>
      </c>
      <c r="K113" t="s">
        <v>304</v>
      </c>
      <c r="L113" t="s">
        <v>292</v>
      </c>
      <c r="M113" t="s">
        <v>292</v>
      </c>
      <c r="N113" t="s">
        <v>292</v>
      </c>
      <c r="O113"/>
      <c r="P113" t="s">
        <v>292</v>
      </c>
      <c r="Q113" t="s">
        <v>292</v>
      </c>
      <c r="R113" t="s">
        <v>45</v>
      </c>
      <c r="S113" t="s">
        <v>54</v>
      </c>
      <c r="T113" t="s">
        <v>378</v>
      </c>
      <c r="U113" t="s">
        <v>932</v>
      </c>
      <c r="V113" t="s">
        <v>933</v>
      </c>
      <c r="W113" t="s">
        <v>934</v>
      </c>
      <c r="X113" t="s">
        <v>60</v>
      </c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</row>
    <row r="114" spans="1:95" x14ac:dyDescent="0.2">
      <c r="A114" t="s">
        <v>296</v>
      </c>
      <c r="B114" t="s">
        <v>297</v>
      </c>
      <c r="C114" t="s">
        <v>935</v>
      </c>
      <c r="D114" t="s">
        <v>297</v>
      </c>
      <c r="E114" t="s">
        <v>299</v>
      </c>
      <c r="F114" t="s">
        <v>300</v>
      </c>
      <c r="G114" t="s">
        <v>300</v>
      </c>
      <c r="H114" t="s">
        <v>301</v>
      </c>
      <c r="I114" t="s">
        <v>936</v>
      </c>
      <c r="J114" t="s">
        <v>937</v>
      </c>
      <c r="K114" t="s">
        <v>304</v>
      </c>
      <c r="L114" t="s">
        <v>292</v>
      </c>
      <c r="M114" t="s">
        <v>292</v>
      </c>
      <c r="N114" t="s">
        <v>292</v>
      </c>
      <c r="O114"/>
      <c r="P114" t="s">
        <v>292</v>
      </c>
      <c r="Q114" t="s">
        <v>292</v>
      </c>
      <c r="R114" t="s">
        <v>45</v>
      </c>
      <c r="S114" t="s">
        <v>54</v>
      </c>
      <c r="T114" t="s">
        <v>711</v>
      </c>
      <c r="U114" t="s">
        <v>938</v>
      </c>
      <c r="V114" t="s">
        <v>939</v>
      </c>
      <c r="W114" t="s">
        <v>757</v>
      </c>
      <c r="X114" t="s">
        <v>60</v>
      </c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</row>
    <row r="115" spans="1:95" x14ac:dyDescent="0.2">
      <c r="A115" t="s">
        <v>296</v>
      </c>
      <c r="B115" t="s">
        <v>297</v>
      </c>
      <c r="C115" t="s">
        <v>940</v>
      </c>
      <c r="D115" t="s">
        <v>297</v>
      </c>
      <c r="E115" t="s">
        <v>299</v>
      </c>
      <c r="F115" t="s">
        <v>300</v>
      </c>
      <c r="G115" t="s">
        <v>300</v>
      </c>
      <c r="H115" t="s">
        <v>301</v>
      </c>
      <c r="I115" t="s">
        <v>941</v>
      </c>
      <c r="J115" t="s">
        <v>942</v>
      </c>
      <c r="K115" t="s">
        <v>304</v>
      </c>
      <c r="L115" t="s">
        <v>292</v>
      </c>
      <c r="M115" t="s">
        <v>292</v>
      </c>
      <c r="N115" t="s">
        <v>292</v>
      </c>
      <c r="O115"/>
      <c r="P115" t="s">
        <v>292</v>
      </c>
      <c r="Q115" t="s">
        <v>292</v>
      </c>
      <c r="R115" t="s">
        <v>45</v>
      </c>
      <c r="S115" t="s">
        <v>54</v>
      </c>
      <c r="T115" t="s">
        <v>352</v>
      </c>
      <c r="U115" t="s">
        <v>943</v>
      </c>
      <c r="V115" t="s">
        <v>944</v>
      </c>
      <c r="W115" t="s">
        <v>401</v>
      </c>
      <c r="X115" t="s">
        <v>60</v>
      </c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</row>
    <row r="116" spans="1:95" x14ac:dyDescent="0.2">
      <c r="A116" t="s">
        <v>296</v>
      </c>
      <c r="B116" t="s">
        <v>297</v>
      </c>
      <c r="C116" t="s">
        <v>945</v>
      </c>
      <c r="D116" t="s">
        <v>297</v>
      </c>
      <c r="E116" t="s">
        <v>299</v>
      </c>
      <c r="F116" t="s">
        <v>300</v>
      </c>
      <c r="G116" t="s">
        <v>300</v>
      </c>
      <c r="H116" t="s">
        <v>301</v>
      </c>
      <c r="I116" t="s">
        <v>946</v>
      </c>
      <c r="J116" t="s">
        <v>947</v>
      </c>
      <c r="K116" t="s">
        <v>304</v>
      </c>
      <c r="L116" t="s">
        <v>292</v>
      </c>
      <c r="M116" t="s">
        <v>292</v>
      </c>
      <c r="N116" t="s">
        <v>292</v>
      </c>
      <c r="O116"/>
      <c r="P116" t="s">
        <v>292</v>
      </c>
      <c r="Q116" t="s">
        <v>292</v>
      </c>
      <c r="R116" t="s">
        <v>45</v>
      </c>
      <c r="S116" t="s">
        <v>54</v>
      </c>
      <c r="T116" t="s">
        <v>478</v>
      </c>
      <c r="U116" t="s">
        <v>948</v>
      </c>
      <c r="V116" t="s">
        <v>949</v>
      </c>
      <c r="W116" t="s">
        <v>950</v>
      </c>
      <c r="X116" t="s">
        <v>60</v>
      </c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</row>
    <row r="117" spans="1:95" x14ac:dyDescent="0.2">
      <c r="A117" t="s">
        <v>296</v>
      </c>
      <c r="B117" t="s">
        <v>297</v>
      </c>
      <c r="C117" t="s">
        <v>951</v>
      </c>
      <c r="D117" t="s">
        <v>297</v>
      </c>
      <c r="E117" t="s">
        <v>299</v>
      </c>
      <c r="F117" t="s">
        <v>300</v>
      </c>
      <c r="G117" t="s">
        <v>300</v>
      </c>
      <c r="H117" t="s">
        <v>301</v>
      </c>
      <c r="I117" t="s">
        <v>952</v>
      </c>
      <c r="J117" t="s">
        <v>953</v>
      </c>
      <c r="K117" t="s">
        <v>304</v>
      </c>
      <c r="L117" t="s">
        <v>292</v>
      </c>
      <c r="M117" t="s">
        <v>292</v>
      </c>
      <c r="N117" t="s">
        <v>292</v>
      </c>
      <c r="O117"/>
      <c r="P117" t="s">
        <v>292</v>
      </c>
      <c r="Q117" t="s">
        <v>292</v>
      </c>
      <c r="R117" t="s">
        <v>45</v>
      </c>
      <c r="S117" t="s">
        <v>54</v>
      </c>
      <c r="T117" t="s">
        <v>478</v>
      </c>
      <c r="U117" t="s">
        <v>954</v>
      </c>
      <c r="V117" t="s">
        <v>955</v>
      </c>
      <c r="W117" t="s">
        <v>950</v>
      </c>
      <c r="X117" t="s">
        <v>60</v>
      </c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</row>
    <row r="118" spans="1:95" x14ac:dyDescent="0.2">
      <c r="A118" t="s">
        <v>296</v>
      </c>
      <c r="B118" t="s">
        <v>297</v>
      </c>
      <c r="C118" t="s">
        <v>956</v>
      </c>
      <c r="D118" t="s">
        <v>297</v>
      </c>
      <c r="E118" t="s">
        <v>299</v>
      </c>
      <c r="F118" t="s">
        <v>300</v>
      </c>
      <c r="G118" t="s">
        <v>300</v>
      </c>
      <c r="H118" t="s">
        <v>301</v>
      </c>
      <c r="I118" t="s">
        <v>957</v>
      </c>
      <c r="J118" t="s">
        <v>958</v>
      </c>
      <c r="K118" t="s">
        <v>304</v>
      </c>
      <c r="L118" t="s">
        <v>292</v>
      </c>
      <c r="M118" t="s">
        <v>292</v>
      </c>
      <c r="N118" t="s">
        <v>292</v>
      </c>
      <c r="O118"/>
      <c r="P118" t="s">
        <v>292</v>
      </c>
      <c r="Q118" t="s">
        <v>292</v>
      </c>
      <c r="R118" t="s">
        <v>45</v>
      </c>
      <c r="S118" t="s">
        <v>54</v>
      </c>
      <c r="T118" t="s">
        <v>478</v>
      </c>
      <c r="U118" t="s">
        <v>959</v>
      </c>
      <c r="V118" t="s">
        <v>960</v>
      </c>
      <c r="W118" t="s">
        <v>348</v>
      </c>
      <c r="X118" t="s">
        <v>60</v>
      </c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</row>
    <row r="119" spans="1:95" x14ac:dyDescent="0.2">
      <c r="A119" t="s">
        <v>296</v>
      </c>
      <c r="B119" t="s">
        <v>297</v>
      </c>
      <c r="C119" t="s">
        <v>961</v>
      </c>
      <c r="D119" t="s">
        <v>297</v>
      </c>
      <c r="E119" t="s">
        <v>299</v>
      </c>
      <c r="F119" t="s">
        <v>300</v>
      </c>
      <c r="G119" t="s">
        <v>300</v>
      </c>
      <c r="H119" t="s">
        <v>301</v>
      </c>
      <c r="I119" t="s">
        <v>962</v>
      </c>
      <c r="J119" t="s">
        <v>963</v>
      </c>
      <c r="K119" t="s">
        <v>304</v>
      </c>
      <c r="L119" t="s">
        <v>292</v>
      </c>
      <c r="M119" t="s">
        <v>292</v>
      </c>
      <c r="N119" t="s">
        <v>292</v>
      </c>
      <c r="O119"/>
      <c r="P119" t="s">
        <v>292</v>
      </c>
      <c r="Q119" t="s">
        <v>292</v>
      </c>
      <c r="R119" t="s">
        <v>45</v>
      </c>
      <c r="S119" t="s">
        <v>54</v>
      </c>
      <c r="T119" t="s">
        <v>545</v>
      </c>
      <c r="U119" t="s">
        <v>964</v>
      </c>
      <c r="V119" t="s">
        <v>965</v>
      </c>
      <c r="W119" t="s">
        <v>322</v>
      </c>
      <c r="X119" t="s">
        <v>60</v>
      </c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</row>
    <row r="120" spans="1:95" x14ac:dyDescent="0.2">
      <c r="A120" t="s">
        <v>296</v>
      </c>
      <c r="B120" t="s">
        <v>297</v>
      </c>
      <c r="C120" t="s">
        <v>966</v>
      </c>
      <c r="D120" t="s">
        <v>297</v>
      </c>
      <c r="E120" t="s">
        <v>299</v>
      </c>
      <c r="F120" t="s">
        <v>300</v>
      </c>
      <c r="G120" t="s">
        <v>300</v>
      </c>
      <c r="H120" t="s">
        <v>301</v>
      </c>
      <c r="I120" t="s">
        <v>967</v>
      </c>
      <c r="J120" t="s">
        <v>968</v>
      </c>
      <c r="K120" t="s">
        <v>304</v>
      </c>
      <c r="L120" t="s">
        <v>292</v>
      </c>
      <c r="M120" t="s">
        <v>292</v>
      </c>
      <c r="N120" t="s">
        <v>292</v>
      </c>
      <c r="O120"/>
      <c r="P120" t="s">
        <v>292</v>
      </c>
      <c r="Q120" t="s">
        <v>292</v>
      </c>
      <c r="R120" t="s">
        <v>45</v>
      </c>
      <c r="S120" t="s">
        <v>54</v>
      </c>
      <c r="T120" t="s">
        <v>372</v>
      </c>
      <c r="U120" t="s">
        <v>969</v>
      </c>
      <c r="V120" t="s">
        <v>970</v>
      </c>
      <c r="W120" t="s">
        <v>541</v>
      </c>
      <c r="X120" t="s">
        <v>60</v>
      </c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</row>
    <row r="121" spans="1:95" x14ac:dyDescent="0.2">
      <c r="A121" t="s">
        <v>296</v>
      </c>
      <c r="B121" t="s">
        <v>297</v>
      </c>
      <c r="C121" t="s">
        <v>971</v>
      </c>
      <c r="D121" t="s">
        <v>297</v>
      </c>
      <c r="E121" t="s">
        <v>299</v>
      </c>
      <c r="F121" t="s">
        <v>300</v>
      </c>
      <c r="G121" t="s">
        <v>300</v>
      </c>
      <c r="H121" t="s">
        <v>301</v>
      </c>
      <c r="I121" t="s">
        <v>972</v>
      </c>
      <c r="J121" t="s">
        <v>973</v>
      </c>
      <c r="K121" t="s">
        <v>304</v>
      </c>
      <c r="L121" t="s">
        <v>292</v>
      </c>
      <c r="M121" t="s">
        <v>292</v>
      </c>
      <c r="N121" t="s">
        <v>292</v>
      </c>
      <c r="O121"/>
      <c r="P121" t="s">
        <v>292</v>
      </c>
      <c r="Q121" t="s">
        <v>292</v>
      </c>
      <c r="R121" t="s">
        <v>45</v>
      </c>
      <c r="S121" t="s">
        <v>54</v>
      </c>
      <c r="T121" t="s">
        <v>339</v>
      </c>
      <c r="U121" t="s">
        <v>974</v>
      </c>
      <c r="V121" t="s">
        <v>975</v>
      </c>
      <c r="W121" t="s">
        <v>501</v>
      </c>
      <c r="X121" t="s">
        <v>60</v>
      </c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</row>
    <row r="122" spans="1:95" x14ac:dyDescent="0.2">
      <c r="A122" t="s">
        <v>296</v>
      </c>
      <c r="B122" t="s">
        <v>297</v>
      </c>
      <c r="C122" t="s">
        <v>976</v>
      </c>
      <c r="D122" t="s">
        <v>297</v>
      </c>
      <c r="E122" t="s">
        <v>299</v>
      </c>
      <c r="F122" t="s">
        <v>300</v>
      </c>
      <c r="G122" t="s">
        <v>300</v>
      </c>
      <c r="H122" t="s">
        <v>301</v>
      </c>
      <c r="I122" t="s">
        <v>977</v>
      </c>
      <c r="J122" t="s">
        <v>978</v>
      </c>
      <c r="K122" t="s">
        <v>304</v>
      </c>
      <c r="L122" t="s">
        <v>292</v>
      </c>
      <c r="M122" t="s">
        <v>292</v>
      </c>
      <c r="N122" t="s">
        <v>292</v>
      </c>
      <c r="O122"/>
      <c r="P122" t="s">
        <v>292</v>
      </c>
      <c r="Q122" t="s">
        <v>292</v>
      </c>
      <c r="R122" t="s">
        <v>45</v>
      </c>
      <c r="S122" t="s">
        <v>54</v>
      </c>
      <c r="T122" t="s">
        <v>879</v>
      </c>
      <c r="U122" t="s">
        <v>979</v>
      </c>
      <c r="V122" t="s">
        <v>980</v>
      </c>
      <c r="W122" t="s">
        <v>524</v>
      </c>
      <c r="X122" t="s">
        <v>60</v>
      </c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</row>
    <row r="123" spans="1:95" x14ac:dyDescent="0.2">
      <c r="A123" t="s">
        <v>296</v>
      </c>
      <c r="B123" t="s">
        <v>297</v>
      </c>
      <c r="C123" t="s">
        <v>981</v>
      </c>
      <c r="D123" t="s">
        <v>297</v>
      </c>
      <c r="E123" t="s">
        <v>299</v>
      </c>
      <c r="F123" t="s">
        <v>300</v>
      </c>
      <c r="G123" t="s">
        <v>300</v>
      </c>
      <c r="H123" t="s">
        <v>301</v>
      </c>
      <c r="I123" t="s">
        <v>982</v>
      </c>
      <c r="J123" t="s">
        <v>983</v>
      </c>
      <c r="K123" t="s">
        <v>304</v>
      </c>
      <c r="L123" t="s">
        <v>292</v>
      </c>
      <c r="M123" t="s">
        <v>292</v>
      </c>
      <c r="N123" t="s">
        <v>292</v>
      </c>
      <c r="O123"/>
      <c r="P123" t="s">
        <v>292</v>
      </c>
      <c r="Q123" t="s">
        <v>292</v>
      </c>
      <c r="R123" t="s">
        <v>45</v>
      </c>
      <c r="S123" t="s">
        <v>54</v>
      </c>
      <c r="T123" t="s">
        <v>372</v>
      </c>
      <c r="U123" t="s">
        <v>984</v>
      </c>
      <c r="V123" t="s">
        <v>985</v>
      </c>
      <c r="W123" t="s">
        <v>329</v>
      </c>
      <c r="X123" t="s">
        <v>60</v>
      </c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</row>
    <row r="124" spans="1:95" x14ac:dyDescent="0.2">
      <c r="A124" t="s">
        <v>296</v>
      </c>
      <c r="B124" t="s">
        <v>297</v>
      </c>
      <c r="C124" t="s">
        <v>986</v>
      </c>
      <c r="D124" t="s">
        <v>297</v>
      </c>
      <c r="E124" t="s">
        <v>299</v>
      </c>
      <c r="F124" t="s">
        <v>300</v>
      </c>
      <c r="G124" t="s">
        <v>300</v>
      </c>
      <c r="H124" t="s">
        <v>301</v>
      </c>
      <c r="I124" t="s">
        <v>987</v>
      </c>
      <c r="J124" t="s">
        <v>988</v>
      </c>
      <c r="K124" t="s">
        <v>304</v>
      </c>
      <c r="L124" t="s">
        <v>292</v>
      </c>
      <c r="M124" t="s">
        <v>292</v>
      </c>
      <c r="N124" t="s">
        <v>292</v>
      </c>
      <c r="O124"/>
      <c r="P124" t="s">
        <v>292</v>
      </c>
      <c r="Q124" t="s">
        <v>292</v>
      </c>
      <c r="R124" t="s">
        <v>45</v>
      </c>
      <c r="S124" t="s">
        <v>54</v>
      </c>
      <c r="T124" t="s">
        <v>545</v>
      </c>
      <c r="U124" t="s">
        <v>989</v>
      </c>
      <c r="V124" t="s">
        <v>990</v>
      </c>
      <c r="W124" t="s">
        <v>991</v>
      </c>
      <c r="X124" t="s">
        <v>60</v>
      </c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</row>
    <row r="125" spans="1:95" x14ac:dyDescent="0.2">
      <c r="A125" t="s">
        <v>296</v>
      </c>
      <c r="B125" t="s">
        <v>297</v>
      </c>
      <c r="C125" t="s">
        <v>992</v>
      </c>
      <c r="D125" t="s">
        <v>297</v>
      </c>
      <c r="E125" t="s">
        <v>299</v>
      </c>
      <c r="F125" t="s">
        <v>300</v>
      </c>
      <c r="G125" t="s">
        <v>300</v>
      </c>
      <c r="H125" t="s">
        <v>301</v>
      </c>
      <c r="I125" t="s">
        <v>993</v>
      </c>
      <c r="J125" t="s">
        <v>994</v>
      </c>
      <c r="K125" t="s">
        <v>304</v>
      </c>
      <c r="L125" t="s">
        <v>292</v>
      </c>
      <c r="M125" t="s">
        <v>292</v>
      </c>
      <c r="N125" t="s">
        <v>292</v>
      </c>
      <c r="O125"/>
      <c r="P125" t="s">
        <v>292</v>
      </c>
      <c r="Q125" t="s">
        <v>292</v>
      </c>
      <c r="R125" t="s">
        <v>45</v>
      </c>
      <c r="S125" t="s">
        <v>54</v>
      </c>
      <c r="T125" t="s">
        <v>319</v>
      </c>
      <c r="U125" t="s">
        <v>995</v>
      </c>
      <c r="V125" t="s">
        <v>996</v>
      </c>
      <c r="W125" t="s">
        <v>997</v>
      </c>
      <c r="X125" t="s">
        <v>60</v>
      </c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</row>
    <row r="126" spans="1:95" x14ac:dyDescent="0.2">
      <c r="A126" t="s">
        <v>296</v>
      </c>
      <c r="B126" t="s">
        <v>297</v>
      </c>
      <c r="C126" t="s">
        <v>998</v>
      </c>
      <c r="D126" t="s">
        <v>297</v>
      </c>
      <c r="E126" t="s">
        <v>299</v>
      </c>
      <c r="F126" t="s">
        <v>300</v>
      </c>
      <c r="G126" t="s">
        <v>300</v>
      </c>
      <c r="H126" t="s">
        <v>301</v>
      </c>
      <c r="I126" t="s">
        <v>999</v>
      </c>
      <c r="J126" t="s">
        <v>1000</v>
      </c>
      <c r="K126" t="s">
        <v>304</v>
      </c>
      <c r="L126" t="s">
        <v>292</v>
      </c>
      <c r="M126" t="s">
        <v>292</v>
      </c>
      <c r="N126" t="s">
        <v>292</v>
      </c>
      <c r="O126"/>
      <c r="P126" t="s">
        <v>292</v>
      </c>
      <c r="Q126" t="s">
        <v>292</v>
      </c>
      <c r="R126" t="s">
        <v>45</v>
      </c>
      <c r="S126" t="s">
        <v>54</v>
      </c>
      <c r="T126" t="s">
        <v>566</v>
      </c>
      <c r="U126" t="s">
        <v>1001</v>
      </c>
      <c r="V126" t="s">
        <v>1002</v>
      </c>
      <c r="W126" t="s">
        <v>635</v>
      </c>
      <c r="X126" t="s">
        <v>60</v>
      </c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</row>
    <row r="127" spans="1:95" x14ac:dyDescent="0.2">
      <c r="A127" t="s">
        <v>296</v>
      </c>
      <c r="B127" t="s">
        <v>297</v>
      </c>
      <c r="C127" t="s">
        <v>1003</v>
      </c>
      <c r="D127" t="s">
        <v>297</v>
      </c>
      <c r="E127" t="s">
        <v>299</v>
      </c>
      <c r="F127" t="s">
        <v>300</v>
      </c>
      <c r="G127" t="s">
        <v>300</v>
      </c>
      <c r="H127" t="s">
        <v>301</v>
      </c>
      <c r="I127" t="s">
        <v>1004</v>
      </c>
      <c r="J127" t="s">
        <v>1005</v>
      </c>
      <c r="K127" t="s">
        <v>304</v>
      </c>
      <c r="L127" t="s">
        <v>292</v>
      </c>
      <c r="M127" t="s">
        <v>292</v>
      </c>
      <c r="N127" t="s">
        <v>292</v>
      </c>
      <c r="O127"/>
      <c r="P127" t="s">
        <v>292</v>
      </c>
      <c r="Q127" t="s">
        <v>292</v>
      </c>
      <c r="R127" t="s">
        <v>45</v>
      </c>
      <c r="S127" t="s">
        <v>54</v>
      </c>
      <c r="T127" t="s">
        <v>724</v>
      </c>
      <c r="U127" t="s">
        <v>1006</v>
      </c>
      <c r="V127" t="s">
        <v>1007</v>
      </c>
      <c r="W127" t="s">
        <v>1008</v>
      </c>
      <c r="X127" t="s">
        <v>60</v>
      </c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</row>
    <row r="128" spans="1:95" x14ac:dyDescent="0.2">
      <c r="A128" t="s">
        <v>296</v>
      </c>
      <c r="B128" t="s">
        <v>297</v>
      </c>
      <c r="C128" t="s">
        <v>1009</v>
      </c>
      <c r="D128" t="s">
        <v>297</v>
      </c>
      <c r="E128" t="s">
        <v>299</v>
      </c>
      <c r="F128" t="s">
        <v>300</v>
      </c>
      <c r="G128" t="s">
        <v>300</v>
      </c>
      <c r="H128" t="s">
        <v>301</v>
      </c>
      <c r="I128" t="s">
        <v>1010</v>
      </c>
      <c r="J128" t="s">
        <v>1011</v>
      </c>
      <c r="K128" t="s">
        <v>304</v>
      </c>
      <c r="L128" t="s">
        <v>292</v>
      </c>
      <c r="M128" t="s">
        <v>292</v>
      </c>
      <c r="N128" t="s">
        <v>292</v>
      </c>
      <c r="O128"/>
      <c r="P128" t="s">
        <v>292</v>
      </c>
      <c r="Q128" t="s">
        <v>292</v>
      </c>
      <c r="R128" t="s">
        <v>45</v>
      </c>
      <c r="S128" t="s">
        <v>54</v>
      </c>
      <c r="T128" t="s">
        <v>1012</v>
      </c>
      <c r="U128" t="s">
        <v>1013</v>
      </c>
      <c r="V128" t="s">
        <v>1014</v>
      </c>
      <c r="W128" t="s">
        <v>1015</v>
      </c>
      <c r="X128" t="s">
        <v>60</v>
      </c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</row>
    <row r="129" spans="1:95" x14ac:dyDescent="0.2">
      <c r="A129" t="s">
        <v>296</v>
      </c>
      <c r="B129" t="s">
        <v>297</v>
      </c>
      <c r="C129" t="s">
        <v>1016</v>
      </c>
      <c r="D129" t="s">
        <v>297</v>
      </c>
      <c r="E129" t="s">
        <v>299</v>
      </c>
      <c r="F129" t="s">
        <v>300</v>
      </c>
      <c r="G129" t="s">
        <v>300</v>
      </c>
      <c r="H129" t="s">
        <v>301</v>
      </c>
      <c r="I129" t="s">
        <v>1017</v>
      </c>
      <c r="J129" t="s">
        <v>1018</v>
      </c>
      <c r="K129" t="s">
        <v>304</v>
      </c>
      <c r="L129" t="s">
        <v>292</v>
      </c>
      <c r="M129" t="s">
        <v>292</v>
      </c>
      <c r="N129" t="s">
        <v>292</v>
      </c>
      <c r="O129"/>
      <c r="P129" t="s">
        <v>292</v>
      </c>
      <c r="Q129" t="s">
        <v>292</v>
      </c>
      <c r="R129" t="s">
        <v>45</v>
      </c>
      <c r="S129" t="s">
        <v>54</v>
      </c>
      <c r="T129" t="s">
        <v>1019</v>
      </c>
      <c r="U129" t="s">
        <v>1020</v>
      </c>
      <c r="V129" t="s">
        <v>1021</v>
      </c>
      <c r="W129" t="s">
        <v>1022</v>
      </c>
      <c r="X129" t="s">
        <v>60</v>
      </c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</row>
    <row r="130" spans="1:95" x14ac:dyDescent="0.2">
      <c r="A130" t="s">
        <v>296</v>
      </c>
      <c r="B130" t="s">
        <v>297</v>
      </c>
      <c r="C130" t="s">
        <v>1023</v>
      </c>
      <c r="D130" t="s">
        <v>297</v>
      </c>
      <c r="E130" t="s">
        <v>299</v>
      </c>
      <c r="F130" t="s">
        <v>300</v>
      </c>
      <c r="G130" t="s">
        <v>300</v>
      </c>
      <c r="H130" t="s">
        <v>301</v>
      </c>
      <c r="I130" t="s">
        <v>1024</v>
      </c>
      <c r="J130" t="s">
        <v>1025</v>
      </c>
      <c r="K130" t="s">
        <v>304</v>
      </c>
      <c r="L130" t="s">
        <v>292</v>
      </c>
      <c r="M130" t="s">
        <v>292</v>
      </c>
      <c r="N130" t="s">
        <v>292</v>
      </c>
      <c r="O130"/>
      <c r="P130" t="s">
        <v>292</v>
      </c>
      <c r="Q130" t="s">
        <v>292</v>
      </c>
      <c r="R130" t="s">
        <v>45</v>
      </c>
      <c r="S130" t="s">
        <v>54</v>
      </c>
      <c r="T130" t="s">
        <v>392</v>
      </c>
      <c r="U130" t="s">
        <v>1026</v>
      </c>
      <c r="V130" t="s">
        <v>1027</v>
      </c>
      <c r="W130" t="s">
        <v>586</v>
      </c>
      <c r="X130" t="s">
        <v>60</v>
      </c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</row>
    <row r="131" spans="1:95" x14ac:dyDescent="0.2">
      <c r="A131" t="s">
        <v>296</v>
      </c>
      <c r="B131" t="s">
        <v>297</v>
      </c>
      <c r="C131" t="s">
        <v>1028</v>
      </c>
      <c r="D131" t="s">
        <v>297</v>
      </c>
      <c r="E131" t="s">
        <v>299</v>
      </c>
      <c r="F131" t="s">
        <v>300</v>
      </c>
      <c r="G131" t="s">
        <v>300</v>
      </c>
      <c r="H131" t="s">
        <v>301</v>
      </c>
      <c r="I131" t="s">
        <v>1029</v>
      </c>
      <c r="J131" t="s">
        <v>1030</v>
      </c>
      <c r="K131" t="s">
        <v>304</v>
      </c>
      <c r="L131" t="s">
        <v>292</v>
      </c>
      <c r="M131" t="s">
        <v>292</v>
      </c>
      <c r="N131" t="s">
        <v>292</v>
      </c>
      <c r="O131"/>
      <c r="P131" t="s">
        <v>292</v>
      </c>
      <c r="Q131" t="s">
        <v>292</v>
      </c>
      <c r="R131" t="s">
        <v>45</v>
      </c>
      <c r="S131" t="s">
        <v>54</v>
      </c>
      <c r="T131" t="s">
        <v>385</v>
      </c>
      <c r="U131" t="s">
        <v>1031</v>
      </c>
      <c r="V131" t="s">
        <v>1032</v>
      </c>
      <c r="W131" t="s">
        <v>388</v>
      </c>
      <c r="X131" t="s">
        <v>60</v>
      </c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</row>
    <row r="132" spans="1:95" x14ac:dyDescent="0.2">
      <c r="A132" t="s">
        <v>296</v>
      </c>
      <c r="B132" t="s">
        <v>297</v>
      </c>
      <c r="C132" t="s">
        <v>1033</v>
      </c>
      <c r="D132" t="s">
        <v>297</v>
      </c>
      <c r="E132" t="s">
        <v>299</v>
      </c>
      <c r="F132" t="s">
        <v>300</v>
      </c>
      <c r="G132" t="s">
        <v>300</v>
      </c>
      <c r="H132" t="s">
        <v>301</v>
      </c>
      <c r="I132" t="s">
        <v>1034</v>
      </c>
      <c r="J132" t="s">
        <v>1035</v>
      </c>
      <c r="K132" t="s">
        <v>304</v>
      </c>
      <c r="L132" t="s">
        <v>292</v>
      </c>
      <c r="M132" t="s">
        <v>292</v>
      </c>
      <c r="N132" t="s">
        <v>292</v>
      </c>
      <c r="O132"/>
      <c r="P132" t="s">
        <v>292</v>
      </c>
      <c r="Q132" t="s">
        <v>292</v>
      </c>
      <c r="R132" t="s">
        <v>45</v>
      </c>
      <c r="S132" t="s">
        <v>54</v>
      </c>
      <c r="T132" t="s">
        <v>545</v>
      </c>
      <c r="U132" t="s">
        <v>1036</v>
      </c>
      <c r="V132" t="s">
        <v>1037</v>
      </c>
      <c r="W132" t="s">
        <v>329</v>
      </c>
      <c r="X132" t="s">
        <v>60</v>
      </c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</row>
    <row r="133" spans="1:95" x14ac:dyDescent="0.2">
      <c r="A133" t="s">
        <v>296</v>
      </c>
      <c r="B133" t="s">
        <v>297</v>
      </c>
      <c r="C133" t="s">
        <v>1038</v>
      </c>
      <c r="D133" t="s">
        <v>297</v>
      </c>
      <c r="E133" t="s">
        <v>299</v>
      </c>
      <c r="F133" t="s">
        <v>300</v>
      </c>
      <c r="G133" t="s">
        <v>300</v>
      </c>
      <c r="H133" t="s">
        <v>301</v>
      </c>
      <c r="I133" t="s">
        <v>1039</v>
      </c>
      <c r="J133" t="s">
        <v>1040</v>
      </c>
      <c r="K133" t="s">
        <v>304</v>
      </c>
      <c r="L133" t="s">
        <v>292</v>
      </c>
      <c r="M133" t="s">
        <v>292</v>
      </c>
      <c r="N133" t="s">
        <v>292</v>
      </c>
      <c r="O133"/>
      <c r="P133" t="s">
        <v>292</v>
      </c>
      <c r="Q133" t="s">
        <v>292</v>
      </c>
      <c r="R133" t="s">
        <v>45</v>
      </c>
      <c r="S133" t="s">
        <v>54</v>
      </c>
      <c r="T133" t="s">
        <v>577</v>
      </c>
      <c r="U133" t="s">
        <v>1041</v>
      </c>
      <c r="V133" t="s">
        <v>1042</v>
      </c>
      <c r="W133" t="s">
        <v>1043</v>
      </c>
      <c r="X133" t="s">
        <v>60</v>
      </c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</row>
    <row r="134" spans="1:95" x14ac:dyDescent="0.2">
      <c r="A134" t="s">
        <v>296</v>
      </c>
      <c r="B134" t="s">
        <v>297</v>
      </c>
      <c r="C134" t="s">
        <v>1044</v>
      </c>
      <c r="D134" t="s">
        <v>297</v>
      </c>
      <c r="E134" t="s">
        <v>299</v>
      </c>
      <c r="F134" t="s">
        <v>300</v>
      </c>
      <c r="G134" t="s">
        <v>300</v>
      </c>
      <c r="H134" t="s">
        <v>301</v>
      </c>
      <c r="I134" t="s">
        <v>1045</v>
      </c>
      <c r="J134" t="s">
        <v>1046</v>
      </c>
      <c r="K134" t="s">
        <v>304</v>
      </c>
      <c r="L134" t="s">
        <v>292</v>
      </c>
      <c r="M134" t="s">
        <v>292</v>
      </c>
      <c r="N134" t="s">
        <v>292</v>
      </c>
      <c r="O134"/>
      <c r="P134" t="s">
        <v>292</v>
      </c>
      <c r="Q134" t="s">
        <v>292</v>
      </c>
      <c r="R134" t="s">
        <v>45</v>
      </c>
      <c r="S134" t="s">
        <v>54</v>
      </c>
      <c r="T134" t="s">
        <v>1047</v>
      </c>
      <c r="U134" t="s">
        <v>1048</v>
      </c>
      <c r="V134" t="s">
        <v>1049</v>
      </c>
      <c r="W134" t="s">
        <v>705</v>
      </c>
      <c r="X134" t="s">
        <v>60</v>
      </c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</row>
    <row r="135" spans="1:95" x14ac:dyDescent="0.2">
      <c r="A135" t="s">
        <v>296</v>
      </c>
      <c r="B135" t="s">
        <v>297</v>
      </c>
      <c r="C135" t="s">
        <v>1050</v>
      </c>
      <c r="D135" t="s">
        <v>297</v>
      </c>
      <c r="E135" t="s">
        <v>299</v>
      </c>
      <c r="F135" t="s">
        <v>300</v>
      </c>
      <c r="G135" t="s">
        <v>300</v>
      </c>
      <c r="H135" t="s">
        <v>301</v>
      </c>
      <c r="I135" t="s">
        <v>1051</v>
      </c>
      <c r="J135" t="s">
        <v>1052</v>
      </c>
      <c r="K135" t="s">
        <v>304</v>
      </c>
      <c r="L135" t="s">
        <v>292</v>
      </c>
      <c r="M135" t="s">
        <v>292</v>
      </c>
      <c r="N135" t="s">
        <v>292</v>
      </c>
      <c r="O135"/>
      <c r="P135" t="s">
        <v>292</v>
      </c>
      <c r="Q135" t="s">
        <v>292</v>
      </c>
      <c r="R135" t="s">
        <v>45</v>
      </c>
      <c r="S135" t="s">
        <v>54</v>
      </c>
      <c r="T135" t="s">
        <v>392</v>
      </c>
      <c r="U135" t="s">
        <v>1053</v>
      </c>
      <c r="V135" t="s">
        <v>1054</v>
      </c>
      <c r="W135" t="s">
        <v>395</v>
      </c>
      <c r="X135" t="s">
        <v>60</v>
      </c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</row>
    <row r="136" spans="1:95" x14ac:dyDescent="0.2">
      <c r="A136" t="s">
        <v>296</v>
      </c>
      <c r="B136" t="s">
        <v>297</v>
      </c>
      <c r="C136" t="s">
        <v>1055</v>
      </c>
      <c r="D136" t="s">
        <v>297</v>
      </c>
      <c r="E136" t="s">
        <v>299</v>
      </c>
      <c r="F136" t="s">
        <v>300</v>
      </c>
      <c r="G136" t="s">
        <v>300</v>
      </c>
      <c r="H136" t="s">
        <v>301</v>
      </c>
      <c r="I136" t="s">
        <v>1056</v>
      </c>
      <c r="J136" t="s">
        <v>1057</v>
      </c>
      <c r="K136" t="s">
        <v>304</v>
      </c>
      <c r="L136" t="s">
        <v>292</v>
      </c>
      <c r="M136" t="s">
        <v>292</v>
      </c>
      <c r="N136" t="s">
        <v>292</v>
      </c>
      <c r="O136"/>
      <c r="P136" t="s">
        <v>292</v>
      </c>
      <c r="Q136" t="s">
        <v>292</v>
      </c>
      <c r="R136" t="s">
        <v>45</v>
      </c>
      <c r="S136" t="s">
        <v>54</v>
      </c>
      <c r="T136" t="s">
        <v>659</v>
      </c>
      <c r="U136" t="s">
        <v>1058</v>
      </c>
      <c r="V136" t="s">
        <v>1059</v>
      </c>
      <c r="W136" t="s">
        <v>518</v>
      </c>
      <c r="X136" t="s">
        <v>60</v>
      </c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</row>
    <row r="137" spans="1:95" x14ac:dyDescent="0.2">
      <c r="A137" t="s">
        <v>296</v>
      </c>
      <c r="B137" t="s">
        <v>297</v>
      </c>
      <c r="C137" t="s">
        <v>1060</v>
      </c>
      <c r="D137" t="s">
        <v>297</v>
      </c>
      <c r="E137" t="s">
        <v>299</v>
      </c>
      <c r="F137" t="s">
        <v>300</v>
      </c>
      <c r="G137" t="s">
        <v>300</v>
      </c>
      <c r="H137" t="s">
        <v>301</v>
      </c>
      <c r="I137" t="s">
        <v>1061</v>
      </c>
      <c r="J137" t="s">
        <v>1062</v>
      </c>
      <c r="K137" t="s">
        <v>304</v>
      </c>
      <c r="L137" t="s">
        <v>292</v>
      </c>
      <c r="M137" t="s">
        <v>292</v>
      </c>
      <c r="N137" t="s">
        <v>292</v>
      </c>
      <c r="O137"/>
      <c r="P137" t="s">
        <v>292</v>
      </c>
      <c r="Q137" t="s">
        <v>292</v>
      </c>
      <c r="R137" t="s">
        <v>45</v>
      </c>
      <c r="S137" t="s">
        <v>54</v>
      </c>
      <c r="T137" t="s">
        <v>378</v>
      </c>
      <c r="U137" t="s">
        <v>1063</v>
      </c>
      <c r="V137" t="s">
        <v>1064</v>
      </c>
      <c r="W137" t="s">
        <v>592</v>
      </c>
      <c r="X137" t="s">
        <v>60</v>
      </c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</row>
    <row r="138" spans="1:95" x14ac:dyDescent="0.2">
      <c r="A138" t="s">
        <v>296</v>
      </c>
      <c r="B138" t="s">
        <v>297</v>
      </c>
      <c r="C138" t="s">
        <v>1065</v>
      </c>
      <c r="D138" t="s">
        <v>297</v>
      </c>
      <c r="E138" t="s">
        <v>299</v>
      </c>
      <c r="F138" t="s">
        <v>300</v>
      </c>
      <c r="G138" t="s">
        <v>300</v>
      </c>
      <c r="H138" t="s">
        <v>301</v>
      </c>
      <c r="I138" t="s">
        <v>1066</v>
      </c>
      <c r="J138" t="s">
        <v>1067</v>
      </c>
      <c r="K138" t="s">
        <v>304</v>
      </c>
      <c r="L138" t="s">
        <v>292</v>
      </c>
      <c r="M138" t="s">
        <v>292</v>
      </c>
      <c r="N138" t="s">
        <v>292</v>
      </c>
      <c r="O138"/>
      <c r="P138" t="s">
        <v>292</v>
      </c>
      <c r="Q138" t="s">
        <v>292</v>
      </c>
      <c r="R138" t="s">
        <v>45</v>
      </c>
      <c r="S138" t="s">
        <v>54</v>
      </c>
      <c r="T138" t="s">
        <v>319</v>
      </c>
      <c r="U138" t="s">
        <v>1068</v>
      </c>
      <c r="V138" t="s">
        <v>1069</v>
      </c>
      <c r="W138" t="s">
        <v>348</v>
      </c>
      <c r="X138" t="s">
        <v>60</v>
      </c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</row>
    <row r="139" spans="1:95" x14ac:dyDescent="0.2">
      <c r="A139" t="s">
        <v>296</v>
      </c>
      <c r="B139" t="s">
        <v>297</v>
      </c>
      <c r="C139" t="s">
        <v>1070</v>
      </c>
      <c r="D139" t="s">
        <v>297</v>
      </c>
      <c r="E139" t="s">
        <v>299</v>
      </c>
      <c r="F139" t="s">
        <v>300</v>
      </c>
      <c r="G139" t="s">
        <v>300</v>
      </c>
      <c r="H139" t="s">
        <v>301</v>
      </c>
      <c r="I139" t="s">
        <v>1071</v>
      </c>
      <c r="J139" t="s">
        <v>1072</v>
      </c>
      <c r="K139" t="s">
        <v>304</v>
      </c>
      <c r="L139" t="s">
        <v>292</v>
      </c>
      <c r="M139" t="s">
        <v>292</v>
      </c>
      <c r="N139" t="s">
        <v>292</v>
      </c>
      <c r="O139"/>
      <c r="P139" t="s">
        <v>292</v>
      </c>
      <c r="Q139" t="s">
        <v>292</v>
      </c>
      <c r="R139" t="s">
        <v>45</v>
      </c>
      <c r="S139" t="s">
        <v>54</v>
      </c>
      <c r="T139" t="s">
        <v>359</v>
      </c>
      <c r="U139" t="s">
        <v>1073</v>
      </c>
      <c r="V139" t="s">
        <v>1074</v>
      </c>
      <c r="W139" t="s">
        <v>1015</v>
      </c>
      <c r="X139" t="s">
        <v>60</v>
      </c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</row>
    <row r="140" spans="1:95" x14ac:dyDescent="0.2">
      <c r="A140" t="s">
        <v>296</v>
      </c>
      <c r="B140" t="s">
        <v>297</v>
      </c>
      <c r="C140" t="s">
        <v>1075</v>
      </c>
      <c r="D140" t="s">
        <v>297</v>
      </c>
      <c r="E140" t="s">
        <v>299</v>
      </c>
      <c r="F140" t="s">
        <v>300</v>
      </c>
      <c r="G140" t="s">
        <v>300</v>
      </c>
      <c r="H140" t="s">
        <v>301</v>
      </c>
      <c r="I140" t="s">
        <v>1076</v>
      </c>
      <c r="J140" t="s">
        <v>1077</v>
      </c>
      <c r="K140" t="s">
        <v>304</v>
      </c>
      <c r="L140" t="s">
        <v>292</v>
      </c>
      <c r="M140" t="s">
        <v>292</v>
      </c>
      <c r="N140" t="s">
        <v>292</v>
      </c>
      <c r="O140"/>
      <c r="P140" t="s">
        <v>292</v>
      </c>
      <c r="Q140" t="s">
        <v>292</v>
      </c>
      <c r="R140" t="s">
        <v>45</v>
      </c>
      <c r="S140" t="s">
        <v>54</v>
      </c>
      <c r="T140" t="s">
        <v>1078</v>
      </c>
      <c r="U140" t="s">
        <v>1079</v>
      </c>
      <c r="V140" t="s">
        <v>1080</v>
      </c>
      <c r="W140" t="s">
        <v>1081</v>
      </c>
      <c r="X140" t="s">
        <v>60</v>
      </c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</row>
    <row r="141" spans="1:95" x14ac:dyDescent="0.2">
      <c r="A141" t="s">
        <v>296</v>
      </c>
      <c r="B141" t="s">
        <v>297</v>
      </c>
      <c r="C141" t="s">
        <v>1082</v>
      </c>
      <c r="D141" t="s">
        <v>297</v>
      </c>
      <c r="E141" t="s">
        <v>299</v>
      </c>
      <c r="F141" t="s">
        <v>300</v>
      </c>
      <c r="G141" t="s">
        <v>300</v>
      </c>
      <c r="H141" t="s">
        <v>301</v>
      </c>
      <c r="I141" t="s">
        <v>1083</v>
      </c>
      <c r="J141" t="s">
        <v>1084</v>
      </c>
      <c r="K141" t="s">
        <v>304</v>
      </c>
      <c r="L141" t="s">
        <v>292</v>
      </c>
      <c r="M141" t="s">
        <v>292</v>
      </c>
      <c r="N141" t="s">
        <v>292</v>
      </c>
      <c r="O141"/>
      <c r="P141" t="s">
        <v>292</v>
      </c>
      <c r="Q141" t="s">
        <v>292</v>
      </c>
      <c r="R141" t="s">
        <v>45</v>
      </c>
      <c r="S141" t="s">
        <v>54</v>
      </c>
      <c r="T141" t="s">
        <v>333</v>
      </c>
      <c r="U141" t="s">
        <v>1085</v>
      </c>
      <c r="V141" t="s">
        <v>1086</v>
      </c>
      <c r="W141" t="s">
        <v>348</v>
      </c>
      <c r="X141" t="s">
        <v>60</v>
      </c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</row>
    <row r="142" spans="1:95" x14ac:dyDescent="0.2">
      <c r="A142" t="s">
        <v>296</v>
      </c>
      <c r="B142" t="s">
        <v>297</v>
      </c>
      <c r="C142" t="s">
        <v>1087</v>
      </c>
      <c r="D142" t="s">
        <v>297</v>
      </c>
      <c r="E142" t="s">
        <v>299</v>
      </c>
      <c r="F142" t="s">
        <v>300</v>
      </c>
      <c r="G142" t="s">
        <v>300</v>
      </c>
      <c r="H142" t="s">
        <v>301</v>
      </c>
      <c r="I142" t="s">
        <v>1088</v>
      </c>
      <c r="J142" t="s">
        <v>1089</v>
      </c>
      <c r="K142" t="s">
        <v>304</v>
      </c>
      <c r="L142" t="s">
        <v>292</v>
      </c>
      <c r="M142" t="s">
        <v>292</v>
      </c>
      <c r="N142" t="s">
        <v>292</v>
      </c>
      <c r="O142"/>
      <c r="P142" t="s">
        <v>292</v>
      </c>
      <c r="Q142" t="s">
        <v>292</v>
      </c>
      <c r="R142" t="s">
        <v>45</v>
      </c>
      <c r="S142" t="s">
        <v>54</v>
      </c>
      <c r="T142" t="s">
        <v>352</v>
      </c>
      <c r="U142" t="s">
        <v>1090</v>
      </c>
      <c r="V142" t="s">
        <v>1091</v>
      </c>
      <c r="W142" t="s">
        <v>401</v>
      </c>
      <c r="X142" t="s">
        <v>60</v>
      </c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</row>
    <row r="143" spans="1:95" x14ac:dyDescent="0.2">
      <c r="A143" t="s">
        <v>296</v>
      </c>
      <c r="B143" t="s">
        <v>297</v>
      </c>
      <c r="C143" t="s">
        <v>1092</v>
      </c>
      <c r="D143" t="s">
        <v>297</v>
      </c>
      <c r="E143" t="s">
        <v>299</v>
      </c>
      <c r="F143" t="s">
        <v>300</v>
      </c>
      <c r="G143" t="s">
        <v>300</v>
      </c>
      <c r="H143" t="s">
        <v>301</v>
      </c>
      <c r="I143" t="s">
        <v>1093</v>
      </c>
      <c r="J143" t="s">
        <v>1094</v>
      </c>
      <c r="K143" t="s">
        <v>304</v>
      </c>
      <c r="L143" t="s">
        <v>292</v>
      </c>
      <c r="M143" t="s">
        <v>292</v>
      </c>
      <c r="N143" t="s">
        <v>292</v>
      </c>
      <c r="O143"/>
      <c r="P143" t="s">
        <v>292</v>
      </c>
      <c r="Q143" t="s">
        <v>292</v>
      </c>
      <c r="R143" t="s">
        <v>45</v>
      </c>
      <c r="S143" t="s">
        <v>54</v>
      </c>
      <c r="T143" t="s">
        <v>359</v>
      </c>
      <c r="U143" t="s">
        <v>1095</v>
      </c>
      <c r="V143" t="s">
        <v>1096</v>
      </c>
      <c r="W143" t="s">
        <v>1097</v>
      </c>
      <c r="X143" t="s">
        <v>60</v>
      </c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</row>
    <row r="144" spans="1:95" x14ac:dyDescent="0.2">
      <c r="A144" t="s">
        <v>296</v>
      </c>
      <c r="B144" t="s">
        <v>297</v>
      </c>
      <c r="C144" t="s">
        <v>1098</v>
      </c>
      <c r="D144" t="s">
        <v>297</v>
      </c>
      <c r="E144" t="s">
        <v>299</v>
      </c>
      <c r="F144" t="s">
        <v>300</v>
      </c>
      <c r="G144" t="s">
        <v>300</v>
      </c>
      <c r="H144" t="s">
        <v>301</v>
      </c>
      <c r="I144" t="s">
        <v>1099</v>
      </c>
      <c r="J144" t="s">
        <v>1100</v>
      </c>
      <c r="K144" t="s">
        <v>304</v>
      </c>
      <c r="L144" t="s">
        <v>292</v>
      </c>
      <c r="M144" t="s">
        <v>292</v>
      </c>
      <c r="N144" t="s">
        <v>292</v>
      </c>
      <c r="O144"/>
      <c r="P144" t="s">
        <v>292</v>
      </c>
      <c r="Q144" t="s">
        <v>292</v>
      </c>
      <c r="R144" t="s">
        <v>45</v>
      </c>
      <c r="S144" t="s">
        <v>54</v>
      </c>
      <c r="T144" t="s">
        <v>385</v>
      </c>
      <c r="U144" t="s">
        <v>1101</v>
      </c>
      <c r="V144" t="s">
        <v>1102</v>
      </c>
      <c r="W144" t="s">
        <v>1103</v>
      </c>
      <c r="X144" t="s">
        <v>60</v>
      </c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</row>
    <row r="145" spans="1:95" x14ac:dyDescent="0.2">
      <c r="A145" t="s">
        <v>296</v>
      </c>
      <c r="B145" t="s">
        <v>297</v>
      </c>
      <c r="C145" t="s">
        <v>1104</v>
      </c>
      <c r="D145" t="s">
        <v>297</v>
      </c>
      <c r="E145" t="s">
        <v>299</v>
      </c>
      <c r="F145" t="s">
        <v>300</v>
      </c>
      <c r="G145" t="s">
        <v>300</v>
      </c>
      <c r="H145" t="s">
        <v>301</v>
      </c>
      <c r="I145" t="s">
        <v>1105</v>
      </c>
      <c r="J145" t="s">
        <v>1106</v>
      </c>
      <c r="K145" t="s">
        <v>304</v>
      </c>
      <c r="L145" t="s">
        <v>292</v>
      </c>
      <c r="M145" t="s">
        <v>292</v>
      </c>
      <c r="N145" t="s">
        <v>292</v>
      </c>
      <c r="O145"/>
      <c r="P145" t="s">
        <v>292</v>
      </c>
      <c r="Q145" t="s">
        <v>292</v>
      </c>
      <c r="R145" t="s">
        <v>45</v>
      </c>
      <c r="S145" t="s">
        <v>54</v>
      </c>
      <c r="T145" t="s">
        <v>460</v>
      </c>
      <c r="U145" t="s">
        <v>1107</v>
      </c>
      <c r="V145" t="s">
        <v>1108</v>
      </c>
      <c r="W145" t="s">
        <v>463</v>
      </c>
      <c r="X145" t="s">
        <v>60</v>
      </c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</row>
    <row r="146" spans="1:95" x14ac:dyDescent="0.2">
      <c r="A146" t="s">
        <v>296</v>
      </c>
      <c r="B146" t="s">
        <v>297</v>
      </c>
      <c r="C146" t="s">
        <v>1109</v>
      </c>
      <c r="D146" t="s">
        <v>297</v>
      </c>
      <c r="E146" t="s">
        <v>299</v>
      </c>
      <c r="F146" t="s">
        <v>300</v>
      </c>
      <c r="G146" t="s">
        <v>300</v>
      </c>
      <c r="H146" t="s">
        <v>301</v>
      </c>
      <c r="I146" t="s">
        <v>1110</v>
      </c>
      <c r="J146" t="s">
        <v>1111</v>
      </c>
      <c r="K146" t="s">
        <v>304</v>
      </c>
      <c r="L146" t="s">
        <v>292</v>
      </c>
      <c r="M146" t="s">
        <v>292</v>
      </c>
      <c r="N146" t="s">
        <v>292</v>
      </c>
      <c r="O146"/>
      <c r="P146" t="s">
        <v>292</v>
      </c>
      <c r="Q146" t="s">
        <v>292</v>
      </c>
      <c r="R146" t="s">
        <v>45</v>
      </c>
      <c r="S146" t="s">
        <v>54</v>
      </c>
      <c r="T146" t="s">
        <v>545</v>
      </c>
      <c r="U146" t="s">
        <v>1112</v>
      </c>
      <c r="V146" t="s">
        <v>1113</v>
      </c>
      <c r="W146" t="s">
        <v>329</v>
      </c>
      <c r="X146" t="s">
        <v>60</v>
      </c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</row>
    <row r="147" spans="1:95" x14ac:dyDescent="0.2">
      <c r="A147" t="s">
        <v>296</v>
      </c>
      <c r="B147" t="s">
        <v>297</v>
      </c>
      <c r="C147" t="s">
        <v>1114</v>
      </c>
      <c r="D147" t="s">
        <v>297</v>
      </c>
      <c r="E147" t="s">
        <v>299</v>
      </c>
      <c r="F147" t="s">
        <v>300</v>
      </c>
      <c r="G147" t="s">
        <v>300</v>
      </c>
      <c r="H147" t="s">
        <v>301</v>
      </c>
      <c r="I147" t="s">
        <v>1115</v>
      </c>
      <c r="J147" t="s">
        <v>1116</v>
      </c>
      <c r="K147" t="s">
        <v>304</v>
      </c>
      <c r="L147" t="s">
        <v>292</v>
      </c>
      <c r="M147" t="s">
        <v>292</v>
      </c>
      <c r="N147" t="s">
        <v>292</v>
      </c>
      <c r="O147"/>
      <c r="P147" t="s">
        <v>292</v>
      </c>
      <c r="Q147" t="s">
        <v>292</v>
      </c>
      <c r="R147" t="s">
        <v>45</v>
      </c>
      <c r="S147" t="s">
        <v>54</v>
      </c>
      <c r="T147" t="s">
        <v>429</v>
      </c>
      <c r="U147" t="s">
        <v>1117</v>
      </c>
      <c r="V147" t="s">
        <v>1118</v>
      </c>
      <c r="W147" t="s">
        <v>693</v>
      </c>
      <c r="X147" t="s">
        <v>60</v>
      </c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</row>
    <row r="148" spans="1:95" x14ac:dyDescent="0.2">
      <c r="A148" t="s">
        <v>296</v>
      </c>
      <c r="B148" t="s">
        <v>297</v>
      </c>
      <c r="C148" t="s">
        <v>1119</v>
      </c>
      <c r="D148" t="s">
        <v>297</v>
      </c>
      <c r="E148" t="s">
        <v>299</v>
      </c>
      <c r="F148" t="s">
        <v>300</v>
      </c>
      <c r="G148" t="s">
        <v>300</v>
      </c>
      <c r="H148" t="s">
        <v>301</v>
      </c>
      <c r="I148" t="s">
        <v>1120</v>
      </c>
      <c r="J148" t="s">
        <v>1121</v>
      </c>
      <c r="K148" t="s">
        <v>304</v>
      </c>
      <c r="L148" t="s">
        <v>292</v>
      </c>
      <c r="M148" t="s">
        <v>292</v>
      </c>
      <c r="N148" t="s">
        <v>292</v>
      </c>
      <c r="O148"/>
      <c r="P148" t="s">
        <v>292</v>
      </c>
      <c r="Q148" t="s">
        <v>292</v>
      </c>
      <c r="R148" t="s">
        <v>45</v>
      </c>
      <c r="S148" t="s">
        <v>54</v>
      </c>
      <c r="T148" t="s">
        <v>478</v>
      </c>
      <c r="U148" t="s">
        <v>1122</v>
      </c>
      <c r="V148" t="s">
        <v>1123</v>
      </c>
      <c r="W148" t="s">
        <v>1124</v>
      </c>
      <c r="X148" t="s">
        <v>60</v>
      </c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</row>
    <row r="149" spans="1:95" x14ac:dyDescent="0.2">
      <c r="A149" t="s">
        <v>296</v>
      </c>
      <c r="B149" t="s">
        <v>297</v>
      </c>
      <c r="C149" t="s">
        <v>1125</v>
      </c>
      <c r="D149" t="s">
        <v>297</v>
      </c>
      <c r="E149" t="s">
        <v>299</v>
      </c>
      <c r="F149" t="s">
        <v>300</v>
      </c>
      <c r="G149" t="s">
        <v>300</v>
      </c>
      <c r="H149" t="s">
        <v>301</v>
      </c>
      <c r="I149" t="s">
        <v>1126</v>
      </c>
      <c r="J149" t="s">
        <v>1127</v>
      </c>
      <c r="K149" t="s">
        <v>304</v>
      </c>
      <c r="L149" t="s">
        <v>292</v>
      </c>
      <c r="M149" t="s">
        <v>292</v>
      </c>
      <c r="N149" t="s">
        <v>292</v>
      </c>
      <c r="O149"/>
      <c r="P149" t="s">
        <v>292</v>
      </c>
      <c r="Q149" t="s">
        <v>292</v>
      </c>
      <c r="R149" t="s">
        <v>45</v>
      </c>
      <c r="S149" t="s">
        <v>54</v>
      </c>
      <c r="T149" t="s">
        <v>1128</v>
      </c>
      <c r="U149" t="s">
        <v>1129</v>
      </c>
      <c r="V149" t="s">
        <v>1130</v>
      </c>
      <c r="W149" t="s">
        <v>1131</v>
      </c>
      <c r="X149" t="s">
        <v>60</v>
      </c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</row>
    <row r="150" spans="1:95" x14ac:dyDescent="0.2">
      <c r="A150" t="s">
        <v>296</v>
      </c>
      <c r="B150" t="s">
        <v>297</v>
      </c>
      <c r="C150" t="s">
        <v>1132</v>
      </c>
      <c r="D150" t="s">
        <v>297</v>
      </c>
      <c r="E150" t="s">
        <v>299</v>
      </c>
      <c r="F150" t="s">
        <v>300</v>
      </c>
      <c r="G150" t="s">
        <v>300</v>
      </c>
      <c r="H150" t="s">
        <v>301</v>
      </c>
      <c r="I150" t="s">
        <v>1133</v>
      </c>
      <c r="J150" t="s">
        <v>1134</v>
      </c>
      <c r="K150" t="s">
        <v>304</v>
      </c>
      <c r="L150" t="s">
        <v>292</v>
      </c>
      <c r="M150" t="s">
        <v>292</v>
      </c>
      <c r="N150" t="s">
        <v>292</v>
      </c>
      <c r="O150"/>
      <c r="P150" t="s">
        <v>292</v>
      </c>
      <c r="Q150" t="s">
        <v>292</v>
      </c>
      <c r="R150" t="s">
        <v>45</v>
      </c>
      <c r="S150" t="s">
        <v>54</v>
      </c>
      <c r="T150" t="s">
        <v>748</v>
      </c>
      <c r="U150" t="s">
        <v>1135</v>
      </c>
      <c r="V150" t="s">
        <v>1136</v>
      </c>
      <c r="W150" t="s">
        <v>524</v>
      </c>
      <c r="X150" t="s">
        <v>60</v>
      </c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</row>
    <row r="151" spans="1:95" x14ac:dyDescent="0.2">
      <c r="A151" t="s">
        <v>296</v>
      </c>
      <c r="B151" t="s">
        <v>297</v>
      </c>
      <c r="C151" t="s">
        <v>1137</v>
      </c>
      <c r="D151" t="s">
        <v>297</v>
      </c>
      <c r="E151" t="s">
        <v>299</v>
      </c>
      <c r="F151" t="s">
        <v>300</v>
      </c>
      <c r="G151" t="s">
        <v>300</v>
      </c>
      <c r="H151" t="s">
        <v>301</v>
      </c>
      <c r="I151" t="s">
        <v>1138</v>
      </c>
      <c r="J151" t="s">
        <v>1139</v>
      </c>
      <c r="K151" t="s">
        <v>304</v>
      </c>
      <c r="L151" t="s">
        <v>292</v>
      </c>
      <c r="M151" t="s">
        <v>292</v>
      </c>
      <c r="N151" t="s">
        <v>292</v>
      </c>
      <c r="O151"/>
      <c r="P151" t="s">
        <v>292</v>
      </c>
      <c r="Q151" t="s">
        <v>292</v>
      </c>
      <c r="R151" t="s">
        <v>45</v>
      </c>
      <c r="S151" t="s">
        <v>54</v>
      </c>
      <c r="T151" t="s">
        <v>1128</v>
      </c>
      <c r="U151" t="s">
        <v>1140</v>
      </c>
      <c r="V151" t="s">
        <v>1141</v>
      </c>
      <c r="W151" t="s">
        <v>518</v>
      </c>
      <c r="X151" t="s">
        <v>60</v>
      </c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</row>
    <row r="152" spans="1:95" x14ac:dyDescent="0.2">
      <c r="A152" t="s">
        <v>296</v>
      </c>
      <c r="B152" t="s">
        <v>297</v>
      </c>
      <c r="C152" t="s">
        <v>1142</v>
      </c>
      <c r="D152" t="s">
        <v>297</v>
      </c>
      <c r="E152" t="s">
        <v>299</v>
      </c>
      <c r="F152" t="s">
        <v>300</v>
      </c>
      <c r="G152" t="s">
        <v>300</v>
      </c>
      <c r="H152" t="s">
        <v>301</v>
      </c>
      <c r="I152" t="s">
        <v>1143</v>
      </c>
      <c r="J152" t="s">
        <v>1144</v>
      </c>
      <c r="K152" t="s">
        <v>304</v>
      </c>
      <c r="L152" t="s">
        <v>292</v>
      </c>
      <c r="M152" t="s">
        <v>292</v>
      </c>
      <c r="N152" t="s">
        <v>292</v>
      </c>
      <c r="O152"/>
      <c r="P152" t="s">
        <v>292</v>
      </c>
      <c r="Q152" t="s">
        <v>292</v>
      </c>
      <c r="R152" t="s">
        <v>45</v>
      </c>
      <c r="S152" t="s">
        <v>54</v>
      </c>
      <c r="T152" t="s">
        <v>326</v>
      </c>
      <c r="U152" t="s">
        <v>1145</v>
      </c>
      <c r="V152" t="s">
        <v>1146</v>
      </c>
      <c r="W152" t="s">
        <v>348</v>
      </c>
      <c r="X152" t="s">
        <v>60</v>
      </c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</row>
    <row r="153" spans="1:95" x14ac:dyDescent="0.2">
      <c r="A153" t="s">
        <v>296</v>
      </c>
      <c r="B153" t="s">
        <v>297</v>
      </c>
      <c r="C153" t="s">
        <v>1147</v>
      </c>
      <c r="D153" t="s">
        <v>297</v>
      </c>
      <c r="E153" t="s">
        <v>299</v>
      </c>
      <c r="F153" t="s">
        <v>300</v>
      </c>
      <c r="G153" t="s">
        <v>300</v>
      </c>
      <c r="H153" t="s">
        <v>301</v>
      </c>
      <c r="I153" t="s">
        <v>1148</v>
      </c>
      <c r="J153" t="s">
        <v>1149</v>
      </c>
      <c r="K153" t="s">
        <v>304</v>
      </c>
      <c r="L153" t="s">
        <v>292</v>
      </c>
      <c r="M153" t="s">
        <v>292</v>
      </c>
      <c r="N153" t="s">
        <v>292</v>
      </c>
      <c r="O153"/>
      <c r="P153" t="s">
        <v>292</v>
      </c>
      <c r="Q153" t="s">
        <v>292</v>
      </c>
      <c r="R153" t="s">
        <v>45</v>
      </c>
      <c r="S153" t="s">
        <v>54</v>
      </c>
      <c r="T153" t="s">
        <v>352</v>
      </c>
      <c r="U153" t="s">
        <v>1150</v>
      </c>
      <c r="V153" t="s">
        <v>1151</v>
      </c>
      <c r="W153" t="s">
        <v>401</v>
      </c>
      <c r="X153" t="s">
        <v>60</v>
      </c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</row>
    <row r="154" spans="1:95" x14ac:dyDescent="0.2">
      <c r="A154" t="s">
        <v>296</v>
      </c>
      <c r="B154" t="s">
        <v>297</v>
      </c>
      <c r="C154" t="s">
        <v>1152</v>
      </c>
      <c r="D154" t="s">
        <v>297</v>
      </c>
      <c r="E154" t="s">
        <v>299</v>
      </c>
      <c r="F154" t="s">
        <v>300</v>
      </c>
      <c r="G154" t="s">
        <v>300</v>
      </c>
      <c r="H154" t="s">
        <v>301</v>
      </c>
      <c r="I154" t="s">
        <v>1153</v>
      </c>
      <c r="J154" t="s">
        <v>1154</v>
      </c>
      <c r="K154" t="s">
        <v>304</v>
      </c>
      <c r="L154" t="s">
        <v>292</v>
      </c>
      <c r="M154" t="s">
        <v>292</v>
      </c>
      <c r="N154" t="s">
        <v>292</v>
      </c>
      <c r="O154"/>
      <c r="P154" t="s">
        <v>292</v>
      </c>
      <c r="Q154" t="s">
        <v>292</v>
      </c>
      <c r="R154" t="s">
        <v>45</v>
      </c>
      <c r="S154" t="s">
        <v>54</v>
      </c>
      <c r="T154" t="s">
        <v>378</v>
      </c>
      <c r="U154" t="s">
        <v>1155</v>
      </c>
      <c r="V154" t="s">
        <v>1156</v>
      </c>
      <c r="W154" t="s">
        <v>739</v>
      </c>
      <c r="X154" t="s">
        <v>60</v>
      </c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</row>
    <row r="155" spans="1:95" x14ac:dyDescent="0.2">
      <c r="A155" t="s">
        <v>296</v>
      </c>
      <c r="B155" t="s">
        <v>297</v>
      </c>
      <c r="C155" t="s">
        <v>1157</v>
      </c>
      <c r="D155" t="s">
        <v>297</v>
      </c>
      <c r="E155" t="s">
        <v>299</v>
      </c>
      <c r="F155" t="s">
        <v>300</v>
      </c>
      <c r="G155" t="s">
        <v>300</v>
      </c>
      <c r="H155" t="s">
        <v>301</v>
      </c>
      <c r="I155" t="s">
        <v>1158</v>
      </c>
      <c r="J155" t="s">
        <v>1159</v>
      </c>
      <c r="K155" t="s">
        <v>304</v>
      </c>
      <c r="L155" t="s">
        <v>292</v>
      </c>
      <c r="M155" t="s">
        <v>292</v>
      </c>
      <c r="N155" t="s">
        <v>292</v>
      </c>
      <c r="O155"/>
      <c r="P155" t="s">
        <v>292</v>
      </c>
      <c r="Q155" t="s">
        <v>292</v>
      </c>
      <c r="R155" t="s">
        <v>45</v>
      </c>
      <c r="S155" t="s">
        <v>54</v>
      </c>
      <c r="T155" t="s">
        <v>566</v>
      </c>
      <c r="U155" t="s">
        <v>1160</v>
      </c>
      <c r="V155" t="s">
        <v>1161</v>
      </c>
      <c r="W155" t="s">
        <v>329</v>
      </c>
      <c r="X155" t="s">
        <v>60</v>
      </c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</row>
    <row r="156" spans="1:95" x14ac:dyDescent="0.2">
      <c r="A156" t="s">
        <v>296</v>
      </c>
      <c r="B156" t="s">
        <v>297</v>
      </c>
      <c r="C156" t="s">
        <v>1162</v>
      </c>
      <c r="D156" t="s">
        <v>297</v>
      </c>
      <c r="E156" t="s">
        <v>299</v>
      </c>
      <c r="F156" t="s">
        <v>300</v>
      </c>
      <c r="G156" t="s">
        <v>300</v>
      </c>
      <c r="H156" t="s">
        <v>301</v>
      </c>
      <c r="I156" t="s">
        <v>1163</v>
      </c>
      <c r="J156" t="s">
        <v>1164</v>
      </c>
      <c r="K156" t="s">
        <v>304</v>
      </c>
      <c r="L156" t="s">
        <v>292</v>
      </c>
      <c r="M156" t="s">
        <v>292</v>
      </c>
      <c r="N156" t="s">
        <v>292</v>
      </c>
      <c r="O156"/>
      <c r="P156" t="s">
        <v>292</v>
      </c>
      <c r="Q156" t="s">
        <v>292</v>
      </c>
      <c r="R156" t="s">
        <v>45</v>
      </c>
      <c r="S156" t="s">
        <v>54</v>
      </c>
      <c r="T156" t="s">
        <v>359</v>
      </c>
      <c r="U156" t="s">
        <v>1165</v>
      </c>
      <c r="V156" t="s">
        <v>1166</v>
      </c>
      <c r="W156" t="s">
        <v>524</v>
      </c>
      <c r="X156" t="s">
        <v>60</v>
      </c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</row>
    <row r="157" spans="1:95" x14ac:dyDescent="0.2">
      <c r="A157" t="s">
        <v>296</v>
      </c>
      <c r="B157" t="s">
        <v>297</v>
      </c>
      <c r="C157" t="s">
        <v>1167</v>
      </c>
      <c r="D157" t="s">
        <v>297</v>
      </c>
      <c r="E157" t="s">
        <v>299</v>
      </c>
      <c r="F157" t="s">
        <v>300</v>
      </c>
      <c r="G157" t="s">
        <v>300</v>
      </c>
      <c r="H157" t="s">
        <v>301</v>
      </c>
      <c r="I157" t="s">
        <v>1168</v>
      </c>
      <c r="J157" t="s">
        <v>1169</v>
      </c>
      <c r="K157" t="s">
        <v>304</v>
      </c>
      <c r="L157" t="s">
        <v>292</v>
      </c>
      <c r="M157" t="s">
        <v>292</v>
      </c>
      <c r="N157" t="s">
        <v>292</v>
      </c>
      <c r="O157"/>
      <c r="P157" t="s">
        <v>292</v>
      </c>
      <c r="Q157" t="s">
        <v>292</v>
      </c>
      <c r="R157" t="s">
        <v>45</v>
      </c>
      <c r="S157" t="s">
        <v>54</v>
      </c>
      <c r="T157" t="s">
        <v>333</v>
      </c>
      <c r="U157" t="s">
        <v>1170</v>
      </c>
      <c r="V157" t="s">
        <v>1171</v>
      </c>
      <c r="W157" t="s">
        <v>348</v>
      </c>
      <c r="X157" t="s">
        <v>60</v>
      </c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</row>
    <row r="158" spans="1:95" x14ac:dyDescent="0.2">
      <c r="A158" t="s">
        <v>296</v>
      </c>
      <c r="B158" t="s">
        <v>297</v>
      </c>
      <c r="C158" t="s">
        <v>1172</v>
      </c>
      <c r="D158" t="s">
        <v>297</v>
      </c>
      <c r="E158" t="s">
        <v>299</v>
      </c>
      <c r="F158" t="s">
        <v>300</v>
      </c>
      <c r="G158" t="s">
        <v>300</v>
      </c>
      <c r="H158" t="s">
        <v>301</v>
      </c>
      <c r="I158" t="s">
        <v>1173</v>
      </c>
      <c r="J158" t="s">
        <v>1174</v>
      </c>
      <c r="K158" t="s">
        <v>304</v>
      </c>
      <c r="L158" t="s">
        <v>292</v>
      </c>
      <c r="M158" t="s">
        <v>292</v>
      </c>
      <c r="N158" t="s">
        <v>292</v>
      </c>
      <c r="O158"/>
      <c r="P158" t="s">
        <v>292</v>
      </c>
      <c r="Q158" t="s">
        <v>292</v>
      </c>
      <c r="R158" t="s">
        <v>45</v>
      </c>
      <c r="S158" t="s">
        <v>54</v>
      </c>
      <c r="T158" t="s">
        <v>1175</v>
      </c>
      <c r="U158" t="s">
        <v>1176</v>
      </c>
      <c r="V158" t="s">
        <v>1177</v>
      </c>
      <c r="W158" t="s">
        <v>518</v>
      </c>
      <c r="X158" t="s">
        <v>60</v>
      </c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</row>
    <row r="159" spans="1:95" x14ac:dyDescent="0.2">
      <c r="A159" t="s">
        <v>296</v>
      </c>
      <c r="B159" t="s">
        <v>297</v>
      </c>
      <c r="C159" t="s">
        <v>1178</v>
      </c>
      <c r="D159" t="s">
        <v>297</v>
      </c>
      <c r="E159" t="s">
        <v>299</v>
      </c>
      <c r="F159" t="s">
        <v>300</v>
      </c>
      <c r="G159" t="s">
        <v>300</v>
      </c>
      <c r="H159" t="s">
        <v>301</v>
      </c>
      <c r="I159" t="s">
        <v>1179</v>
      </c>
      <c r="J159" t="s">
        <v>1180</v>
      </c>
      <c r="K159" t="s">
        <v>304</v>
      </c>
      <c r="L159" t="s">
        <v>292</v>
      </c>
      <c r="M159" t="s">
        <v>292</v>
      </c>
      <c r="N159" t="s">
        <v>292</v>
      </c>
      <c r="O159"/>
      <c r="P159" t="s">
        <v>292</v>
      </c>
      <c r="Q159" t="s">
        <v>292</v>
      </c>
      <c r="R159" t="s">
        <v>45</v>
      </c>
      <c r="S159" t="s">
        <v>54</v>
      </c>
      <c r="T159" t="s">
        <v>1181</v>
      </c>
      <c r="U159" t="s">
        <v>1182</v>
      </c>
      <c r="V159" t="s">
        <v>1183</v>
      </c>
      <c r="W159" t="s">
        <v>1184</v>
      </c>
      <c r="X159" t="s">
        <v>60</v>
      </c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</row>
    <row r="160" spans="1:95" x14ac:dyDescent="0.2">
      <c r="A160" t="s">
        <v>296</v>
      </c>
      <c r="B160" t="s">
        <v>297</v>
      </c>
      <c r="C160" t="s">
        <v>1185</v>
      </c>
      <c r="D160" t="s">
        <v>297</v>
      </c>
      <c r="E160" t="s">
        <v>299</v>
      </c>
      <c r="F160" t="s">
        <v>300</v>
      </c>
      <c r="G160" t="s">
        <v>300</v>
      </c>
      <c r="H160" t="s">
        <v>301</v>
      </c>
      <c r="I160" t="s">
        <v>1186</v>
      </c>
      <c r="J160" t="s">
        <v>1187</v>
      </c>
      <c r="K160" t="s">
        <v>304</v>
      </c>
      <c r="L160" t="s">
        <v>292</v>
      </c>
      <c r="M160" t="s">
        <v>292</v>
      </c>
      <c r="N160" t="s">
        <v>292</v>
      </c>
      <c r="O160"/>
      <c r="P160" t="s">
        <v>292</v>
      </c>
      <c r="Q160" t="s">
        <v>292</v>
      </c>
      <c r="R160" t="s">
        <v>45</v>
      </c>
      <c r="S160" t="s">
        <v>54</v>
      </c>
      <c r="T160" t="s">
        <v>333</v>
      </c>
      <c r="U160" t="s">
        <v>1188</v>
      </c>
      <c r="V160" t="s">
        <v>1189</v>
      </c>
      <c r="W160" t="s">
        <v>1190</v>
      </c>
      <c r="X160" t="s">
        <v>60</v>
      </c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</row>
    <row r="161" spans="1:95" x14ac:dyDescent="0.2">
      <c r="A161" t="s">
        <v>296</v>
      </c>
      <c r="B161" t="s">
        <v>297</v>
      </c>
      <c r="C161" t="s">
        <v>1191</v>
      </c>
      <c r="D161" t="s">
        <v>297</v>
      </c>
      <c r="E161" t="s">
        <v>299</v>
      </c>
      <c r="F161" t="s">
        <v>300</v>
      </c>
      <c r="G161" t="s">
        <v>300</v>
      </c>
      <c r="H161" t="s">
        <v>301</v>
      </c>
      <c r="I161" t="s">
        <v>1192</v>
      </c>
      <c r="J161" t="s">
        <v>1193</v>
      </c>
      <c r="K161" t="s">
        <v>304</v>
      </c>
      <c r="L161" t="s">
        <v>292</v>
      </c>
      <c r="M161" t="s">
        <v>292</v>
      </c>
      <c r="N161" t="s">
        <v>292</v>
      </c>
      <c r="O161"/>
      <c r="P161" t="s">
        <v>292</v>
      </c>
      <c r="Q161" t="s">
        <v>292</v>
      </c>
      <c r="R161" t="s">
        <v>45</v>
      </c>
      <c r="S161" t="s">
        <v>54</v>
      </c>
      <c r="T161" t="s">
        <v>905</v>
      </c>
      <c r="U161" t="s">
        <v>1194</v>
      </c>
      <c r="V161" t="s">
        <v>1195</v>
      </c>
      <c r="W161" t="s">
        <v>1196</v>
      </c>
      <c r="X161" t="s">
        <v>60</v>
      </c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</row>
    <row r="162" spans="1:95" x14ac:dyDescent="0.2">
      <c r="A162" t="s">
        <v>296</v>
      </c>
      <c r="B162" t="s">
        <v>297</v>
      </c>
      <c r="C162" t="s">
        <v>1197</v>
      </c>
      <c r="D162" t="s">
        <v>297</v>
      </c>
      <c r="E162" t="s">
        <v>299</v>
      </c>
      <c r="F162" t="s">
        <v>300</v>
      </c>
      <c r="G162" t="s">
        <v>300</v>
      </c>
      <c r="H162" t="s">
        <v>301</v>
      </c>
      <c r="I162" t="s">
        <v>1198</v>
      </c>
      <c r="J162" t="s">
        <v>1199</v>
      </c>
      <c r="K162" t="s">
        <v>304</v>
      </c>
      <c r="L162" t="s">
        <v>292</v>
      </c>
      <c r="M162" t="s">
        <v>292</v>
      </c>
      <c r="N162" t="s">
        <v>292</v>
      </c>
      <c r="O162"/>
      <c r="P162" t="s">
        <v>292</v>
      </c>
      <c r="Q162" t="s">
        <v>292</v>
      </c>
      <c r="R162" t="s">
        <v>45</v>
      </c>
      <c r="S162" t="s">
        <v>54</v>
      </c>
      <c r="T162" t="s">
        <v>359</v>
      </c>
      <c r="U162" t="s">
        <v>1200</v>
      </c>
      <c r="V162" t="s">
        <v>1201</v>
      </c>
      <c r="W162" t="s">
        <v>329</v>
      </c>
      <c r="X162" t="s">
        <v>60</v>
      </c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X163:X1048576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AB163:AB1048576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R163:R1048576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S163:S1048576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