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D1A09AB4-6631-4691-BDF6-BEBADBED6BE0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<sst xmlns="http://schemas.openxmlformats.org/spreadsheetml/2006/main" count="3004" uniqueCount="978">
  <si>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</si>
  <si>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</si>
  <si>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</si>
  <si>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</si>
  <si>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</si>
  <si>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</si>
  <si>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</si>
  <si>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</si>
  <si>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</si>
  <si>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</si>
  <si>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</si>
  <si>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</si>
  <si>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</si>
  <si>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</si>
  <si>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</si>
  <si>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</si>
  <si>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</si>
  <si>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</si>
  <si>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</si>
  <si>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</si>
  <si>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</si>
  <si>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</si>
  <si>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</si>
  <si>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</si>
  <si>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</si>
  <si>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</si>
  <si>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</si>
  <si>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</si>
  <si>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</si>
  <si>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</si>
  <si>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</si>
  <si>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</si>
  <si>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</si>
  <si>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</si>
  <si>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</si>
  <si>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</si>
  <si>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</si>
  <si>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</si>
  <si>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</si>
  <si>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</si>
  <si>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</si>
  <si>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</si>
  <si>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</si>
  <si>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</si>
  <si>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</si>
  <si>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</si>
  <si>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</si>
  <si>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</si>
  <si>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</si>
  <si>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</si>
  <si>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</si>
  <si>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</si>
  <si>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</si>
  <si>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</si>
  <si>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</si>
  <si>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</si>
  <si>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</si>
  <si>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</si>
  <si>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</si>
  <si>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</si>
  <si>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</si>
  <si>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</si>
  <si>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</si>
  <si>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</si>
  <si>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</si>
  <si>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</si>
  <si>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</si>
  <si>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</si>
  <si>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</si>
  <si>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</si>
  <si>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</si>
  <si>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</si>
  <si>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</si>
  <si>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</si>
  <si>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</si>
  <si>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</si>
  <si>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</si>
  <si>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</si>
  <si>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</si>
  <si>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</si>
  <si>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</si>
  <si>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</si>
  <si>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</si>
  <si>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</si>
  <si>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</si>
  <si>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</si>
  <si>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</si>
  <si>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</si>
  <si>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</si>
  <si>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</si>
  <si>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</si>
  <si>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</si>
  <si>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</si>
  <si>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</si>
  <si>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</si>
  <si>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</si>
  <si>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</si>
  <si>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</si>
  <si>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</si>
  <si>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</si>
  <si>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</si>
  <si>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</si>
  <si>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</si>
  <si>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</si>
  <si>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</si>
  <si>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</si>
  <si>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</si>
  <si>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</si>
  <si>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</si>
  <si>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</si>
  <si>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</si>
  <si>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</si>
  <si>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</si>
  <si>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</si>
  <si>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</si>
  <si>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</si>
  <si>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</si>
  <si>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</si>
  <si>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</si>
  <si>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</si>
  <si>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</si>
  <si>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</si>
  <si>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</si>
  <si>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</si>
  <si>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</si>
  <si>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</si>
  <si>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</si>
  <si>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</si>
  <si>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</si>
  <si>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</si>
  <si>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</si>
  <si>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</si>
  <si>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</si>
  <si>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</si>
  <si>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</si>
  <si>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</si>
  <si>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</si>
  <si>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</si>
  <si>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</si>
  <si>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</si>
  <si>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</si>
  <si>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</si>
  <si>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</si>
  <si>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</si>
  <si>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</si>
  <si>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</si>
  <si>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</si>
  <si>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</si>
  <si>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</si>
  <si>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</si>
  <si>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</si>
  <si>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</si>
  <si>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</si>
  <si>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</si>
  <si>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</si>
  <si>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</si>
  <si>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</si>
  <si>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</si>
  <si>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</si>
  <si>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</si>
  <si>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</si>
  <si>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</si>
  <si>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</si>
  <si>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</si>
  <si>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</si>
  <si>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</si>
  <si>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</si>
  <si>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</si>
  <si>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</si>
  <si>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</si>
  <si>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</si>
  <si>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</si>
  <si>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</si>
  <si>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</si>
  <si>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</si>
  <si>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</si>
  <si>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</si>
  <si>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</si>
  <si>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</si>
  <si>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</si>
  <si>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</si>
  <si>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</si>
  <si>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</si>
  <si>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</si>
  <si>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</si>
  <si>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</si>
  <si>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</si>
  <si>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</si>
  <si>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</si>
  <si>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</si>
  <si>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</si>
  <si>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</si>
  <si>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</si>
  <si>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</si>
  <si>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</si>
  <si>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</si>
  <si>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</si>
  <si>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</si>
  <si>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</si>
  <si>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</si>
  <si>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</si>
  <si>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</si>
  <si>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</si>
  <si>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</si>
  <si>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</si>
  <si>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</si>
  <si>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</si>
  <si>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</si>
  <si>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</si>
  <si>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</si>
  <si>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</si>
  <si>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</si>
  <si>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</si>
  <si>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</si>
  <si>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</si>
  <si>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</si>
  <si>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</si>
  <si>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</si>
  <si>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</si>
  <si>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</si>
  <si>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</si>
  <si>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</si>
  <si>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</si>
  <si>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</si>
  <si>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</si>
  <si>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</si>
  <si>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</si>
  <si>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</si>
  <si>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</si>
  <si>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</si>
  <si>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</si>
  <si>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</si>
  <si>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</si>
  <si>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</si>
  <si>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</si>
  <si>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</si>
  <si>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</si>
  <si>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</si>
  <si>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</si>
  <si>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</si>
  <si>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</si>
  <si>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</si>
  <si>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</si>
  <si>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</si>
  <si>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</si>
  <si>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</si>
  <si>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</si>
  <si>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</si>
  <si>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</si>
  <si>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</si>
  <si>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</si>
  <si>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</si>
  <si>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</si>
  <si>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</si>
  <si>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</si>
  <si>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</si>
  <si>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</si>
  <si>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</si>
  <si>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</si>
  <si>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</si>
  <si>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</si>
  <si>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</si>
  <si>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</si>
  <si>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</si>
  <si>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</si>
  <si>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</si>
  <si>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</si>
  <si>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</si>
  <si>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</si>
  <si>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</si>
  <si>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</si>
  <si>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</si>
  <si>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</si>
  <si>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</si>
  <si>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</si>
  <si>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</si>
  <si>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</si>
  <si>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</si>
  <si>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</si>
  <si>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</si>
  <si>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</si>
  <si>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</si>
  <si>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</si>
  <si>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</si>
  <si>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</si>
  <si>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</si>
  <si>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</si>
  <si>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</si>
  <si>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</si>
  <si>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</si>
  <si>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</si>
  <si>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</si>
  <si>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</si>
  <si>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</si>
  <si>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</si>
  <si>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</si>
  <si>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</si>
  <si>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</si>
  <si>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刁成卓</t>
  </si>
  <si>
    <t>120901</t>
  </si>
  <si>
    <t>旅游管理</t>
  </si>
  <si>
    <t>202209</t>
  </si>
  <si>
    <t>2213312104</t>
  </si>
  <si>
    <t>22145111120137</t>
  </si>
  <si>
    <t>202406</t>
  </si>
  <si>
    <t>郝静晔</t>
  </si>
  <si>
    <t>基于游客体验分析的山西晋祠景区智慧旅游提升策略探究</t>
  </si>
  <si>
    <t>游客体验;智慧旅游;晋祠</t>
  </si>
  <si>
    <t>智慧旅游研究</t>
  </si>
  <si>
    <t>范子艺</t>
  </si>
  <si>
    <t>202010</t>
  </si>
  <si>
    <t>2013112106</t>
  </si>
  <si>
    <t>20140722150644</t>
  </si>
  <si>
    <t>基于网络评论的晋祠博物馆游客满意度研究</t>
  </si>
  <si>
    <t>游客满意度;网络文本分析;晋祠博物馆</t>
  </si>
  <si>
    <t>游客满意度</t>
  </si>
  <si>
    <t>韩旭敏</t>
  </si>
  <si>
    <t>2013112110</t>
  </si>
  <si>
    <t>20140931110044</t>
  </si>
  <si>
    <t>米雪</t>
  </si>
  <si>
    <t>五台山景区游客感知价值、满意度和行为意向的关系研究</t>
  </si>
  <si>
    <t>游客感知价值;满意度;行为意向</t>
  </si>
  <si>
    <t>游客的目的地感知研究</t>
  </si>
  <si>
    <t>张艳</t>
  </si>
  <si>
    <t>2013112147</t>
  </si>
  <si>
    <t>20140222150446</t>
  </si>
  <si>
    <t>黄静戈</t>
  </si>
  <si>
    <t>主-客价值共创行为对游客满意度的影响研究——基于乡村旅游服务</t>
  </si>
  <si>
    <t>乡村旅游;主客价值共创;游客满意度</t>
  </si>
  <si>
    <t>旅游体验</t>
  </si>
  <si>
    <t>王梦蝶</t>
  </si>
  <si>
    <t>2213312138</t>
  </si>
  <si>
    <t>22145112120072</t>
  </si>
  <si>
    <t>高靖易</t>
  </si>
  <si>
    <t>太原钟楼街商业化开发的游客感知研究</t>
  </si>
  <si>
    <t>历史文化街区;太原钟楼街;商业化;游客感知</t>
  </si>
  <si>
    <t>旅游资源开发与利用</t>
  </si>
  <si>
    <t>张宇涵</t>
  </si>
  <si>
    <t>2213312148</t>
  </si>
  <si>
    <t>22145115120174</t>
  </si>
  <si>
    <t>常亚楠</t>
  </si>
  <si>
    <t>基于网络文本分析的平遥古城旅游业态游客满意度研究</t>
  </si>
  <si>
    <t>平遥古城;旅游业态;网络文本分析;游客满意度</t>
  </si>
  <si>
    <t>景区旅游业态</t>
  </si>
  <si>
    <t>王瑜</t>
  </si>
  <si>
    <t>2013112134</t>
  </si>
  <si>
    <t>20141181110169</t>
  </si>
  <si>
    <t>刘昕</t>
  </si>
  <si>
    <t>基于情感化设计的洪洞大槐树寻根祭祖文化节活动优化研究</t>
  </si>
  <si>
    <t>情感化设计;洪洞大槐树;寻根祭祖文化节</t>
  </si>
  <si>
    <t>节事活动优化</t>
  </si>
  <si>
    <t>李周鑫</t>
  </si>
  <si>
    <t>2013112117</t>
  </si>
  <si>
    <t>20140830110577</t>
  </si>
  <si>
    <t>宋庆峰</t>
  </si>
  <si>
    <t>社交媒体信息茧房对旅游目的地选择的影响</t>
  </si>
  <si>
    <t>信息茧房;旅游目的地选择同质化</t>
  </si>
  <si>
    <t>旅游消费行为</t>
  </si>
  <si>
    <t>时晨曦</t>
  </si>
  <si>
    <t>2013112228</t>
  </si>
  <si>
    <t>20642124512623</t>
  </si>
  <si>
    <t>张英云</t>
  </si>
  <si>
    <t>基于IPA分析法的太原店头村乡村旅游游客满意度研究</t>
  </si>
  <si>
    <t>IPA分析法;乡村旅游;满意度;店头村</t>
  </si>
  <si>
    <t>乡村旅游</t>
  </si>
  <si>
    <t>王可</t>
  </si>
  <si>
    <t>2013112230</t>
  </si>
  <si>
    <t>20140428150420</t>
  </si>
  <si>
    <t>陈晓萌</t>
  </si>
  <si>
    <t>基于游客体验的皇城相府智慧旅游优化策略分析</t>
  </si>
  <si>
    <t>游客体验;皇城相府景区;智慧旅游;优化策略</t>
  </si>
  <si>
    <t>智慧旅游</t>
  </si>
  <si>
    <t>张雨</t>
  </si>
  <si>
    <t>2013112247</t>
  </si>
  <si>
    <t>20141021110062</t>
  </si>
  <si>
    <t>方言对目的地个性及难忘体验的影响——以平遥古城为例</t>
  </si>
  <si>
    <t>方言;旅游目的地个性;难忘体验;平遥古城</t>
  </si>
  <si>
    <t>贾珊</t>
  </si>
  <si>
    <t>2213312116</t>
  </si>
  <si>
    <t>22145125120079</t>
  </si>
  <si>
    <t>罗芳</t>
  </si>
  <si>
    <t>残障群体旅游出行的影响因素研究</t>
  </si>
  <si>
    <t>残疾人旅游;影响因素;行为意向</t>
  </si>
  <si>
    <t>旅游消费者行为</t>
  </si>
  <si>
    <t>马千茜</t>
  </si>
  <si>
    <t>2213312129</t>
  </si>
  <si>
    <t>22145124120049</t>
  </si>
  <si>
    <t>杨洋</t>
  </si>
  <si>
    <t>平遥古城文创产品的营销策略研究</t>
  </si>
  <si>
    <t>营销策略;平遥古城;文创产品</t>
  </si>
  <si>
    <t>旅游文创营销</t>
  </si>
  <si>
    <t>孟文辉</t>
  </si>
  <si>
    <t>2213312130</t>
  </si>
  <si>
    <t>22145112120024</t>
  </si>
  <si>
    <t>旅游景区排队等待问题对游客满意度的影响研究——以太原方特为例</t>
  </si>
  <si>
    <t>排队等待;游客满意度;太原方特景区;优化策略</t>
  </si>
  <si>
    <t>许亮亮</t>
  </si>
  <si>
    <t>2213312142</t>
  </si>
  <si>
    <t>22145111120062</t>
  </si>
  <si>
    <t>基于4E模型的晋祠博物馆游客体验优化研究</t>
  </si>
  <si>
    <t>4E模型;晋祠博物馆;游客体验</t>
  </si>
  <si>
    <t>游客体验优化</t>
  </si>
  <si>
    <t>贺军</t>
  </si>
  <si>
    <t>2013112111</t>
  </si>
  <si>
    <t>20141126110159</t>
  </si>
  <si>
    <t>2010—2019年山西入境旅游消费结构分析</t>
  </si>
  <si>
    <t>山西入境旅游;消费结构</t>
  </si>
  <si>
    <t>旅游经济运行</t>
  </si>
  <si>
    <t>乔鑫茹</t>
  </si>
  <si>
    <t>2013112125</t>
  </si>
  <si>
    <t>20140404110534</t>
  </si>
  <si>
    <t>许晓静</t>
  </si>
  <si>
    <t>基于网络文本分析的红色旅游演艺游客感知研究——以《太行山上》为例</t>
  </si>
  <si>
    <t>游客感知;网络文本分析;旅游演艺;《太行山上》</t>
  </si>
  <si>
    <t>游客感知;旅游演艺</t>
  </si>
  <si>
    <t>茹婉清</t>
  </si>
  <si>
    <t>2013112127</t>
  </si>
  <si>
    <t>20140821110010</t>
  </si>
  <si>
    <t>红色旅游景区服务质量对游客满意度的影响—以八路军太行纪念馆为例</t>
  </si>
  <si>
    <t>游客满意度;服务质量;红色旅游;八路军太行纪念馆</t>
  </si>
  <si>
    <t>服务质量;游客满意度</t>
  </si>
  <si>
    <t>邵文慧</t>
  </si>
  <si>
    <t>2013112128</t>
  </si>
  <si>
    <t>20370782103169</t>
  </si>
  <si>
    <t>基于IPA的游客满意度研究—以青州古城为例</t>
  </si>
  <si>
    <t>游客满意度;IPA分析;青州古城</t>
  </si>
  <si>
    <t>孔德荣</t>
  </si>
  <si>
    <t>2213312118</t>
  </si>
  <si>
    <t>22145644120002</t>
  </si>
  <si>
    <t>丑萌文创产品购买意愿影响因素研究</t>
  </si>
  <si>
    <t>丑萌文创产品;购买意愿;影响因素;原真性;情感共鸣</t>
  </si>
  <si>
    <t>陈家新</t>
  </si>
  <si>
    <t>2013112103</t>
  </si>
  <si>
    <t>20140802110515</t>
  </si>
  <si>
    <t>太原古县城游客满意度提升策略</t>
  </si>
  <si>
    <t>IPA分析法;满意度;太原古县城</t>
  </si>
  <si>
    <t>郝晓凤</t>
  </si>
  <si>
    <t>2213312114</t>
  </si>
  <si>
    <t>22145115120038</t>
  </si>
  <si>
    <t>武乡红色旅游高质量发展测评</t>
  </si>
  <si>
    <t>红色旅游;高质量发展;评价指标体系;武乡县</t>
  </si>
  <si>
    <t>李乐虹</t>
  </si>
  <si>
    <t>2213312120</t>
  </si>
  <si>
    <t>22145111120104</t>
  </si>
  <si>
    <t>文创产品文化认同对旅游消费意愿的影响</t>
  </si>
  <si>
    <t>旅游管理;文创产品;文化认同;购买意愿</t>
  </si>
  <si>
    <t>秦懂丽</t>
  </si>
  <si>
    <t>2213312135</t>
  </si>
  <si>
    <t>22145115120161</t>
  </si>
  <si>
    <t>晋祠博物馆抖音短视频营销策略研究</t>
  </si>
  <si>
    <t>互联网;抖音短视频;旅游意愿;营销策略</t>
  </si>
  <si>
    <t>旅游市场营销</t>
  </si>
  <si>
    <t>郭琪</t>
  </si>
  <si>
    <t>2213312112</t>
  </si>
  <si>
    <t>22145111120191</t>
  </si>
  <si>
    <t>洪洞大槐树景区游客满意度研究</t>
  </si>
  <si>
    <t>游客满意度;洪洞大槐树景区;相关性分析;回归分析</t>
  </si>
  <si>
    <t>牛子诺</t>
  </si>
  <si>
    <t>2013112124</t>
  </si>
  <si>
    <t>20140404150446</t>
  </si>
  <si>
    <t>基于网络评价的旅游演艺游客体验感知研究——以《又见五台山》为例</t>
  </si>
  <si>
    <t>游客体验感知;旅游演艺;又见五台山;网络文本分析法;五台山旅游风景区</t>
  </si>
  <si>
    <t>游客体验;旅游演艺</t>
  </si>
  <si>
    <t>崔佳莉</t>
  </si>
  <si>
    <t>2213312103</t>
  </si>
  <si>
    <t>22145117120072</t>
  </si>
  <si>
    <t>基于ABSE柵格分析法的山西博物院游客体验提升策略探究</t>
  </si>
  <si>
    <t>ASEB珊格分析法;游客体验;山西博物院</t>
  </si>
  <si>
    <t>旅游体验研究</t>
  </si>
  <si>
    <t>吴柯陵</t>
  </si>
  <si>
    <t>2013112234</t>
  </si>
  <si>
    <t>20140882110336</t>
  </si>
  <si>
    <t>山西省青少年研学旅游行为特征及市场开发研究</t>
  </si>
  <si>
    <t>青少年;研学旅游;行为特征;市场开发</t>
  </si>
  <si>
    <t>旅游规划与开发</t>
  </si>
  <si>
    <t>张方园</t>
  </si>
  <si>
    <t>2013112242</t>
  </si>
  <si>
    <t>20140821110095</t>
  </si>
  <si>
    <t>基于旅游体验的运城舜帝陵景区游客满意度研究</t>
  </si>
  <si>
    <t>游客满意度;游客体验;运城舜帝陵景区</t>
  </si>
  <si>
    <t>梁雯霞</t>
  </si>
  <si>
    <t>2013112118</t>
  </si>
  <si>
    <t>20140429110626</t>
  </si>
  <si>
    <t>健康生活方式对旅游活动选择的影响研究</t>
  </si>
  <si>
    <t>健康生活方式;旅游活动;保护动机理论</t>
  </si>
  <si>
    <t>罗佳娆</t>
  </si>
  <si>
    <t>2013112121</t>
  </si>
  <si>
    <t>20532925110039</t>
  </si>
  <si>
    <t>红色旅游景区游客体验及重游意愿研究——以麻田八路军总部纪念馆为例</t>
  </si>
  <si>
    <t>游客体验;游客重游意愿</t>
  </si>
  <si>
    <t>游客体验;重游意愿</t>
  </si>
  <si>
    <t>周浩楠</t>
  </si>
  <si>
    <t>2013112250</t>
  </si>
  <si>
    <t>20140110110384</t>
  </si>
  <si>
    <t>黄昭杰</t>
  </si>
  <si>
    <t>基于SWOT分析的太原市晋源区康养旅游发展策略研究</t>
  </si>
  <si>
    <t>康养旅游;SWOT分析;晋源区;发展现状</t>
  </si>
  <si>
    <t>康养旅游;现状分析</t>
  </si>
  <si>
    <t>王乐乐</t>
  </si>
  <si>
    <t>2013112131</t>
  </si>
  <si>
    <t>20140682152697</t>
  </si>
  <si>
    <t>太原柳巷小吃街困局与优化路径研究</t>
  </si>
  <si>
    <t>游客体验感知;旅游目的地形象;IPA分析</t>
  </si>
  <si>
    <t>旅游消费行为;游客体验</t>
  </si>
  <si>
    <t>吴子怡</t>
  </si>
  <si>
    <t>2013112135</t>
  </si>
  <si>
    <t>20140403151488</t>
  </si>
  <si>
    <t>太原方特东方神话游客满意度提升研究</t>
  </si>
  <si>
    <t>杨志宏</t>
  </si>
  <si>
    <t>2013112138</t>
  </si>
  <si>
    <t>20141127110637</t>
  </si>
  <si>
    <t>山西省博物院旅游体验提升研究</t>
  </si>
  <si>
    <t>山西省博物院;旅游体验;ASEB分析</t>
  </si>
  <si>
    <t>旅游体验;游客满意度</t>
  </si>
  <si>
    <t>姚钰</t>
  </si>
  <si>
    <t>2013112139</t>
  </si>
  <si>
    <t>20140623150049</t>
  </si>
  <si>
    <t>基于RMP理论的山西美食旅游产品开发研究</t>
  </si>
  <si>
    <t>RMP理论;美食旅游产品开发;山西</t>
  </si>
  <si>
    <t>旅游产品开发与设计</t>
  </si>
  <si>
    <t>袁鑫</t>
  </si>
  <si>
    <t>2013112140</t>
  </si>
  <si>
    <t>20140727150175</t>
  </si>
  <si>
    <t>基于IPA理论的乔家大院景区游客满意度研究</t>
  </si>
  <si>
    <t>游客满意度;IPA分析法;乔家大院景区</t>
  </si>
  <si>
    <t>翟梓杰</t>
  </si>
  <si>
    <t>2013112141</t>
  </si>
  <si>
    <t>20141022150470</t>
  </si>
  <si>
    <t>旅游目的地居民参与与感知态度的关系研究—以五台山景区为例</t>
  </si>
  <si>
    <t>旅游目的地居民参与;感知态度;关系研究</t>
  </si>
  <si>
    <t>旅游感知态度关系</t>
  </si>
  <si>
    <t>苗娜</t>
  </si>
  <si>
    <t>2013112223</t>
  </si>
  <si>
    <t>20140106151680</t>
  </si>
  <si>
    <t>文旅融合背景下晋中市影视旅游发展对策</t>
  </si>
  <si>
    <t>文旅融合;影视旅游;旅游发展对策</t>
  </si>
  <si>
    <t>尚钰然</t>
  </si>
  <si>
    <t>2013112227</t>
  </si>
  <si>
    <t>20141022151872</t>
  </si>
  <si>
    <t>基于游客满意度的太原古县城夜间旅游产品优化研究</t>
  </si>
  <si>
    <t>夜间旅游;IPA分析法</t>
  </si>
  <si>
    <t>夜间旅游</t>
  </si>
  <si>
    <t>王森浩</t>
  </si>
  <si>
    <t>2013112232</t>
  </si>
  <si>
    <t>20140802154669</t>
  </si>
  <si>
    <t>杭州亚运会对于旅游目的地的影响力研究</t>
  </si>
  <si>
    <t>SWOT分析;旅游;经济推动;城市营销;展会</t>
  </si>
  <si>
    <t>旅游发展服务业</t>
  </si>
  <si>
    <t>姚琛琛</t>
  </si>
  <si>
    <t>2013112238</t>
  </si>
  <si>
    <t>20220183110185</t>
  </si>
  <si>
    <t>吴文婷</t>
  </si>
  <si>
    <t>基于游客体验的沉浸式旅游演艺发展研究-以《又见平遥》为例</t>
  </si>
  <si>
    <t>游客体验;沉浸式;旅游演艺;又见平遥</t>
  </si>
  <si>
    <t>沉浸式旅游演艺发展研究</t>
  </si>
  <si>
    <t>张月</t>
  </si>
  <si>
    <t>2013112148</t>
  </si>
  <si>
    <t>20230900010246</t>
  </si>
  <si>
    <t>宁波市四明山森林康养旅游产业SWOT分析及发展建议</t>
  </si>
  <si>
    <t>森林康养旅游;SWOT分析</t>
  </si>
  <si>
    <t>森林康养旅游SWOT分析</t>
  </si>
  <si>
    <t>柴引丽</t>
  </si>
  <si>
    <t>2013112201</t>
  </si>
  <si>
    <t>20141023110752</t>
  </si>
  <si>
    <t>新媒体背景下大学生旅游消费行为特征探究——以山西大学城为例</t>
  </si>
  <si>
    <t>新媒体APP;旅游消费行为特征;大学生</t>
  </si>
  <si>
    <t>郭云飞</t>
  </si>
  <si>
    <t>2013112208</t>
  </si>
  <si>
    <t>20220122110226</t>
  </si>
  <si>
    <t>基于家庭生命周期理论的晋中市乡村旅游偏好研究</t>
  </si>
  <si>
    <t>家庭生命周期理论;乡村旅游偏好;晋中市</t>
  </si>
  <si>
    <t>家庭生命周期;乡村旅游偏好</t>
  </si>
  <si>
    <t>韩伟娜</t>
  </si>
  <si>
    <t>2013112209</t>
  </si>
  <si>
    <t>20371421100539</t>
  </si>
  <si>
    <t>基于网络文本分析法的山东博物馆游客满意度研究</t>
  </si>
  <si>
    <t>游客满意度;网络文本分析;数据挖掘;山东博物馆</t>
  </si>
  <si>
    <t>贺琴</t>
  </si>
  <si>
    <t>2013112211</t>
  </si>
  <si>
    <t>20140729110819</t>
  </si>
  <si>
    <t>家庭旅游幸福感影响因素分析</t>
  </si>
  <si>
    <t>幸福感;家庭旅游;影响因素;扎根理论</t>
  </si>
  <si>
    <t>皇甫玛卓</t>
  </si>
  <si>
    <t>2013112212</t>
  </si>
  <si>
    <t>20140802110694</t>
  </si>
  <si>
    <t>山西11地市旅游产业贡献度差异分析</t>
  </si>
  <si>
    <t>贡献度;旅游产业;占比;山西</t>
  </si>
  <si>
    <t>葛奎玺</t>
  </si>
  <si>
    <t>2013112207</t>
  </si>
  <si>
    <t>20141028150132</t>
  </si>
  <si>
    <t>基于IPA分析的上海迪士尼乐园游客满意度研究</t>
  </si>
  <si>
    <t>IPA分析法;游客满意度;上海迪士尼乐园</t>
  </si>
  <si>
    <t>景区管理;满意度</t>
  </si>
  <si>
    <t>王瑞娟</t>
  </si>
  <si>
    <t>2213312139</t>
  </si>
  <si>
    <t>22145132120016</t>
  </si>
  <si>
    <t>基于网络文本分析的云冈石窟景区旅游形象感知研究</t>
  </si>
  <si>
    <t>云冈石窟景区;游客感知;网络文本;旅游目的地形象;认知-情感</t>
  </si>
  <si>
    <t>旅游服务管理</t>
  </si>
  <si>
    <t>韩少奇</t>
  </si>
  <si>
    <t>2213312113</t>
  </si>
  <si>
    <t>22145102120046</t>
  </si>
  <si>
    <t>网络文学对游客出行意愿的影响研究——以《剑来》为例</t>
  </si>
  <si>
    <t>网络文学;出游意愿;受众参与;旅游目的地形象</t>
  </si>
  <si>
    <t>康妮</t>
  </si>
  <si>
    <t>2213312117</t>
  </si>
  <si>
    <t>22145124120094</t>
  </si>
  <si>
    <t>存在本真性视角下古建筑旅游体验研究</t>
  </si>
  <si>
    <t>文化旅游;古建筑;原真性体验;文化遗产保护;游客满意度</t>
  </si>
  <si>
    <t>李耀慧</t>
  </si>
  <si>
    <t>2213312125</t>
  </si>
  <si>
    <t>22145114120103</t>
  </si>
  <si>
    <t>李中建</t>
  </si>
  <si>
    <t>旅游演艺业态对居民生计的影响机制——以《又见五台山》为例</t>
  </si>
  <si>
    <t>居民生计;旅游演艺业态;扎根理论;《又见五台山》</t>
  </si>
  <si>
    <t>宁悦</t>
  </si>
  <si>
    <t>2213312132</t>
  </si>
  <si>
    <t>22145112120122</t>
  </si>
  <si>
    <t>龙门石窟智慧化建设需求分析研究</t>
  </si>
  <si>
    <t>龙门石窟;智慧旅游;需求分析;智慧化建设</t>
  </si>
  <si>
    <t>景区智慧化建设</t>
  </si>
  <si>
    <t>郑煜梓</t>
  </si>
  <si>
    <t>2013112150</t>
  </si>
  <si>
    <t>20141022152084</t>
  </si>
  <si>
    <t>乡村旅游游客体验提升路径研究——以临汾市吉县太度村为例</t>
  </si>
  <si>
    <t>游客体验;旅游活动</t>
  </si>
  <si>
    <t>乡村旅游;游客体验</t>
  </si>
  <si>
    <t>李明德</t>
  </si>
  <si>
    <t>2013112215</t>
  </si>
  <si>
    <t>20140830150455</t>
  </si>
  <si>
    <t>旅游者晋南花馍非遗保护情感性标准研究</t>
  </si>
  <si>
    <t>旅游者;花馍;非遗保护;情感性标准</t>
  </si>
  <si>
    <t>非物质文化遗产旅游</t>
  </si>
  <si>
    <t>李子荣</t>
  </si>
  <si>
    <t>2013112217</t>
  </si>
  <si>
    <t>20140212150039</t>
  </si>
  <si>
    <t>近10年来山西国内旅游消费结构的变化分析</t>
  </si>
  <si>
    <t>偏离—份额分析法;新冠疫情;国内旅游;消费结构;山西</t>
  </si>
  <si>
    <t>赵浩杰</t>
  </si>
  <si>
    <t>2213312149</t>
  </si>
  <si>
    <t>22145109120028</t>
  </si>
  <si>
    <t>晋城市康养旅游发展路径研究</t>
  </si>
  <si>
    <t>康养旅游;晋城市;发展路径</t>
  </si>
  <si>
    <t>康养旅游</t>
  </si>
  <si>
    <t>代易平</t>
  </si>
  <si>
    <t>2013112105</t>
  </si>
  <si>
    <t>20141027150041</t>
  </si>
  <si>
    <t>基于RMP理论的临汾市非物质文化遗产旅游开发研究</t>
  </si>
  <si>
    <t>RMP理论;非物质文化遗产;旅游开发;临汾市</t>
  </si>
  <si>
    <t>旅游开发;非物质文化遗产</t>
  </si>
  <si>
    <t>刘紫薇</t>
  </si>
  <si>
    <t>2013112120</t>
  </si>
  <si>
    <t>20230826010099</t>
  </si>
  <si>
    <t>乔家大院旅游目的地形象对游客满意度和忠诚度的影响</t>
  </si>
  <si>
    <t>旅游目的地形象;满意度;忠诚度;乔家大院</t>
  </si>
  <si>
    <t>旅游目的地管理</t>
  </si>
  <si>
    <t>孙琳佳</t>
  </si>
  <si>
    <t>2013112129</t>
  </si>
  <si>
    <t>20140802150719</t>
  </si>
  <si>
    <t>忻州云中河景区发展策略研究</t>
  </si>
  <si>
    <t>房车露营地;景区发展</t>
  </si>
  <si>
    <t>景区运营管理</t>
  </si>
  <si>
    <t>周子璇</t>
  </si>
  <si>
    <t>2213312151</t>
  </si>
  <si>
    <t>22145115120063</t>
  </si>
  <si>
    <t>准社会关系对游客出游意向的影响研究</t>
  </si>
  <si>
    <t>旅游博主;准社会关系;出游意向</t>
  </si>
  <si>
    <t>李艳</t>
  </si>
  <si>
    <t>2213312123</t>
  </si>
  <si>
    <t>22145115120084</t>
  </si>
  <si>
    <t>自驾游旅行体验的决策机制</t>
  </si>
  <si>
    <t>旅行体验;自驾游;影响因素;决策机制;扎根理论</t>
  </si>
  <si>
    <t>自驾游旅行体验</t>
  </si>
  <si>
    <t>李艳兰</t>
  </si>
  <si>
    <t>2213312124</t>
  </si>
  <si>
    <t>22145644120016</t>
  </si>
  <si>
    <t>旅游助力“和美乡村”建设的形成机制和实现路径</t>
  </si>
  <si>
    <t>旅游;和美乡村;形成机制;实现路径</t>
  </si>
  <si>
    <t>刘凇蔚</t>
  </si>
  <si>
    <t>2213312127</t>
  </si>
  <si>
    <t>22145111120110</t>
  </si>
  <si>
    <t>平遥古城旅游发展对居民生计的影响</t>
  </si>
  <si>
    <t>旅游发展;居民生计;平遥古城</t>
  </si>
  <si>
    <t>旅游发展;居民生计</t>
  </si>
  <si>
    <t>景志昌</t>
  </si>
  <si>
    <t>2013112213</t>
  </si>
  <si>
    <t>20141125151210</t>
  </si>
  <si>
    <t>旅游者晋西地区窑洞功能价值评价</t>
  </si>
  <si>
    <t>旅游者;窑洞功能;价值评价</t>
  </si>
  <si>
    <t>古村落保护利用</t>
  </si>
  <si>
    <t>刘静</t>
  </si>
  <si>
    <t>2013112218</t>
  </si>
  <si>
    <t>20141002112330</t>
  </si>
  <si>
    <t>康养旅游者的消费决策机制——基于扎根理论的探索性研究</t>
  </si>
  <si>
    <t>康养旅游;决策机制;消费决策;扎根理论</t>
  </si>
  <si>
    <t>逯文静</t>
  </si>
  <si>
    <t>2013112220</t>
  </si>
  <si>
    <t>20370982101393</t>
  </si>
  <si>
    <t>旅游目的地短视频营销策略研究——以山东淄博为例</t>
  </si>
  <si>
    <t>旅游目的地;短视频;营销策略;SOR</t>
  </si>
  <si>
    <t>旅游目的地营销</t>
  </si>
  <si>
    <t>雷帅荣</t>
  </si>
  <si>
    <t>2213312119</t>
  </si>
  <si>
    <t>22145115120075</t>
  </si>
  <si>
    <t>户外旅游动机研究</t>
  </si>
  <si>
    <t>户外旅游;动机;推拉理论;行为意向</t>
  </si>
  <si>
    <t>殷嘉茹</t>
  </si>
  <si>
    <t>2213312143</t>
  </si>
  <si>
    <t>22145115120098</t>
  </si>
  <si>
    <t>基于RMP方法的岳家寨康养旅游产品开发研究</t>
  </si>
  <si>
    <t>康养旅游;昂谱分析（RMP）;产品开发;岳家寨</t>
  </si>
  <si>
    <t>旅游景区经营管理</t>
  </si>
  <si>
    <t>张亚玲</t>
  </si>
  <si>
    <t>2213312146</t>
  </si>
  <si>
    <t>22145747120065</t>
  </si>
  <si>
    <t>山西武乡县红色旅游产品优化策略研究</t>
  </si>
  <si>
    <t>RMP理论;山西武乡县;红色旅游产品;优化策略</t>
  </si>
  <si>
    <t>白晓妮</t>
  </si>
  <si>
    <t>201909</t>
  </si>
  <si>
    <t>1913112101</t>
  </si>
  <si>
    <t>19141029110051</t>
  </si>
  <si>
    <t>王家大院景区旅游吸引力提升探究</t>
  </si>
  <si>
    <t>景区;旅游吸引力;提升;王家大院</t>
  </si>
  <si>
    <t>景区管理</t>
  </si>
  <si>
    <t>刘伟业</t>
  </si>
  <si>
    <t>2213312128</t>
  </si>
  <si>
    <t>22145124120187</t>
  </si>
  <si>
    <t>危机事件对游客行为意向的影响——以“唐山事件”为例</t>
  </si>
  <si>
    <t>旅游危机;目的地形象;游客行为意向;结构方程;“唐山事件”</t>
  </si>
  <si>
    <t>旅游危机管理</t>
  </si>
  <si>
    <t>乔静超</t>
  </si>
  <si>
    <t>2213312134</t>
  </si>
  <si>
    <t>22145124120012</t>
  </si>
  <si>
    <t>乡村振兴背景下云丘山古村落旅游资源保护与开发研究</t>
  </si>
  <si>
    <t>乡村振兴;云丘山;古村落保护与发展;旅游资源</t>
  </si>
  <si>
    <t>旅游资源保护与开发</t>
  </si>
  <si>
    <t>宋连荣</t>
  </si>
  <si>
    <t>2213312136</t>
  </si>
  <si>
    <t>22145111120294</t>
  </si>
  <si>
    <t>晋中学院“特种兵”式旅游现象及形成机制</t>
  </si>
  <si>
    <t>“特种兵”式旅游;晋中学院;大学生;形成机制</t>
  </si>
  <si>
    <t>王靖然</t>
  </si>
  <si>
    <t>2213312137</t>
  </si>
  <si>
    <t>22145115120052</t>
  </si>
  <si>
    <t>基于网络文本分析的皇城相府旅游形象感知研究</t>
  </si>
  <si>
    <t>网络文本分析;皇城相府;形象感知</t>
  </si>
  <si>
    <t>旅游形象感知</t>
  </si>
  <si>
    <t>牛海霞</t>
  </si>
  <si>
    <t>2213312133</t>
  </si>
  <si>
    <t>22145132120008</t>
  </si>
  <si>
    <t>沉浸式旅游体验的影响因素分析-以平遥古城为例</t>
  </si>
  <si>
    <t>沉浸式体验;平遥古城;情境因素</t>
  </si>
  <si>
    <t>吕龙龙</t>
  </si>
  <si>
    <t>2013112221</t>
  </si>
  <si>
    <t>20140602155782</t>
  </si>
  <si>
    <t>五台山国内游客行为特征研究</t>
  </si>
  <si>
    <t>五台山;游客行为;旅游动机;宗教旅游;游客体验</t>
  </si>
  <si>
    <t>宗教旅游游客行为特征</t>
  </si>
  <si>
    <t>张静文</t>
  </si>
  <si>
    <t>2013112144</t>
  </si>
  <si>
    <t>20642102500561</t>
  </si>
  <si>
    <t>太原市露营地旅游服务质量评价研究</t>
  </si>
  <si>
    <t>露营地;旅游;服务质量;太原市</t>
  </si>
  <si>
    <t>露营地旅游服务质量评价</t>
  </si>
  <si>
    <t>张雪蓉</t>
  </si>
  <si>
    <t>2013112246</t>
  </si>
  <si>
    <t>20140821150466</t>
  </si>
  <si>
    <t>鹳雀楼景区游客满意度研究</t>
  </si>
  <si>
    <t>游客满意度;鹳雀楼景区;旅游体验</t>
  </si>
  <si>
    <t>郭朝晖</t>
  </si>
  <si>
    <t>2213312108</t>
  </si>
  <si>
    <t>22146059120020</t>
  </si>
  <si>
    <t>游客感知视角下的关公文化旅游节游客满意度研究</t>
  </si>
  <si>
    <t>节庆旅游;游客满意度;游客感知;关公文化旅游节</t>
  </si>
  <si>
    <t>节庆旅游游客感知研究</t>
  </si>
  <si>
    <t>郭川田</t>
  </si>
  <si>
    <t>2213312109</t>
  </si>
  <si>
    <t>22146163120018</t>
  </si>
  <si>
    <t>基于推拉理论的乡村旅游行为意向研究——以介休市为例</t>
  </si>
  <si>
    <t>行为意向;乡村旅游;推拉理论;目标导向行为理论;介休市</t>
  </si>
  <si>
    <t>乡村旅游行为意向研究</t>
  </si>
  <si>
    <t>郭金梅</t>
  </si>
  <si>
    <t>2213312110</t>
  </si>
  <si>
    <t>22145124120046</t>
  </si>
  <si>
    <t>基于网络文本分析的平遥古城夜间旅游形象感知</t>
  </si>
  <si>
    <t>夜间旅游;形象感知;平遥古城;网络文本分析</t>
  </si>
  <si>
    <t>夜间旅游形象感知</t>
  </si>
  <si>
    <t>郭莉雪</t>
  </si>
  <si>
    <t>2213312111</t>
  </si>
  <si>
    <t>22145124120008</t>
  </si>
  <si>
    <t>基于IPA的乡村旅游游客满意度分析—以后沟古村为例</t>
  </si>
  <si>
    <t>乡村旅游;游客满意度;IPA;后沟古村</t>
  </si>
  <si>
    <t>乡村旅游游客满意度</t>
  </si>
  <si>
    <t>贺紫琪</t>
  </si>
  <si>
    <t>2013112112</t>
  </si>
  <si>
    <t>20140502112465</t>
  </si>
  <si>
    <t>晋城乡村康养旅游适老性评价</t>
  </si>
  <si>
    <t>乡村康养旅游;晋城;适老性评价;熵值法</t>
  </si>
  <si>
    <t>旅游经济运行;旅游规划与开发</t>
  </si>
  <si>
    <t>刘梦圆</t>
  </si>
  <si>
    <t>2013112119</t>
  </si>
  <si>
    <t>20640111520628</t>
  </si>
  <si>
    <t>山西旅游目的地形象构成要素的扎根分析——以互联网评论数据为例</t>
  </si>
  <si>
    <t>旅游目的地形象;构成要素;扎根理论;评论数据;山西</t>
  </si>
  <si>
    <t>张成勇</t>
  </si>
  <si>
    <t>2013112142</t>
  </si>
  <si>
    <t>20140105150713</t>
  </si>
  <si>
    <t>文化遗产旅游高质量发展研究—以平遥古城为例</t>
  </si>
  <si>
    <t>文化遗产;平遥古城;SWOT分析</t>
  </si>
  <si>
    <t>旅游动机</t>
  </si>
  <si>
    <t>王楠</t>
  </si>
  <si>
    <t>2013112231</t>
  </si>
  <si>
    <t>20140726180129</t>
  </si>
  <si>
    <t>晋商茶马古道茶旅融合旅游产品开发研究</t>
  </si>
  <si>
    <t>晋商茶马古道;茶旅融合旅游产品;开发策略</t>
  </si>
  <si>
    <t>旅游产品开发</t>
  </si>
  <si>
    <t>王畅</t>
  </si>
  <si>
    <t>2013112130</t>
  </si>
  <si>
    <t>20140602152758</t>
  </si>
  <si>
    <t>影视作品对旅游目的地形象的影响分析研究——以太原古县城为例</t>
  </si>
  <si>
    <t>旅游目的地形象;旅游目的地;影视作品</t>
  </si>
  <si>
    <t>旅游目的地形象</t>
  </si>
  <si>
    <t>张钦瑞</t>
  </si>
  <si>
    <t>2013112145</t>
  </si>
  <si>
    <t>20140502152563</t>
  </si>
  <si>
    <t>原真性对游客遗产责任行为的影响——以平遥古城为例</t>
  </si>
  <si>
    <t>原真性;遗产责任行为;文化遗产;平遥古城</t>
  </si>
  <si>
    <t>武郁如</t>
  </si>
  <si>
    <t>2013112235</t>
  </si>
  <si>
    <t>20141002153991</t>
  </si>
  <si>
    <t>基于游客感知视角下的博物馆旅游创新发展研究—以山西博物院为例</t>
  </si>
  <si>
    <t>游客感知;博物馆旅游;创新发展;山西博物院</t>
  </si>
  <si>
    <t>博物馆旅游创新发展研究</t>
  </si>
  <si>
    <t>俞媛</t>
  </si>
  <si>
    <t>2013112239</t>
  </si>
  <si>
    <t>20642123521370</t>
  </si>
  <si>
    <t>新建古镇中游客的文化感知对其满意度的影响——以太原古县城为例</t>
  </si>
  <si>
    <t>新建古镇;文化感知;满意度</t>
  </si>
  <si>
    <t>许超</t>
  </si>
  <si>
    <t>2213312141</t>
  </si>
  <si>
    <t>22145747120061</t>
  </si>
  <si>
    <t>基于IPA分析的太原钟楼街夜游满意度研究</t>
  </si>
  <si>
    <t>IPA分析法;钟楼街;夜游满意度</t>
  </si>
  <si>
    <t>景区夜游游客满意度提升策略</t>
  </si>
  <si>
    <t>王欣茹</t>
  </si>
  <si>
    <t>2013112133</t>
  </si>
  <si>
    <t>20140524110019</t>
  </si>
  <si>
    <t>基于4I的王莽岭景区短视频营销策略研究</t>
  </si>
  <si>
    <t>4I理论;短视频营销;营销策略</t>
  </si>
  <si>
    <t>短视频营销策略</t>
  </si>
  <si>
    <t>齐迹</t>
  </si>
  <si>
    <t>2013112224</t>
  </si>
  <si>
    <t>20230624010362</t>
  </si>
  <si>
    <t>基于战略体验模块的云冈石窟景区营销策略研究</t>
  </si>
  <si>
    <t>云冈石窟景区;战略体验模块;营销策略</t>
  </si>
  <si>
    <t>景区的体验营销</t>
  </si>
  <si>
    <t>程洁</t>
  </si>
  <si>
    <t>2013112203</t>
  </si>
  <si>
    <t>20141022150523</t>
  </si>
  <si>
    <t>基于网络文本分析的五台山旅游目的地形象感知研究</t>
  </si>
  <si>
    <t>旅游目的地形象;网络文本分析;五台山</t>
  </si>
  <si>
    <t>旅游目的地形象感知</t>
  </si>
  <si>
    <t>贺靖然</t>
  </si>
  <si>
    <t>2013112210</t>
  </si>
  <si>
    <t>20140105111008</t>
  </si>
  <si>
    <t>游客“反向旅游”行为特征分析</t>
  </si>
  <si>
    <t>反向旅游;旅游意向;行为特征</t>
  </si>
  <si>
    <t>反向旅游</t>
  </si>
  <si>
    <t>张诗佳</t>
  </si>
  <si>
    <t>2013112245</t>
  </si>
  <si>
    <t>20532201112146</t>
  </si>
  <si>
    <t>平遥古城民宿游客满意度研究——以平遥会馆为例</t>
  </si>
  <si>
    <t>游客满意度;民宿;平遥古城;平遥会馆</t>
  </si>
  <si>
    <t>游客满意度;旅游民宿</t>
  </si>
  <si>
    <t>侯麟漪</t>
  </si>
  <si>
    <t>2213312115</t>
  </si>
  <si>
    <t>22145115120039</t>
  </si>
  <si>
    <t>旅游演艺沉浸体验的影响因素——以《又见平遥》为例</t>
  </si>
  <si>
    <t>旅游演艺;沉浸体验;《又见平遥》;影响因素</t>
  </si>
  <si>
    <t>高鹏</t>
  </si>
  <si>
    <t>2013112206</t>
  </si>
  <si>
    <t>20140105110471</t>
  </si>
  <si>
    <t>晋中市手工技艺类非遗旅游产品开发研究</t>
  </si>
  <si>
    <t>非遗旅游产品开发;手工技艺类非遗</t>
  </si>
  <si>
    <t>非遗旅游产品开发</t>
  </si>
  <si>
    <t>陈晓芸</t>
  </si>
  <si>
    <t>2213312101</t>
  </si>
  <si>
    <t>22145644120001</t>
  </si>
  <si>
    <t>基于网络评论的平遥古城旅游形象感知研究</t>
  </si>
  <si>
    <t>旅游形象感知;网络文本分析;平遥古城</t>
  </si>
  <si>
    <t>旅游景区管理</t>
  </si>
  <si>
    <t>陈雅美</t>
  </si>
  <si>
    <t>2213312102</t>
  </si>
  <si>
    <t>22145124120052</t>
  </si>
  <si>
    <t>基于IPA分析法的五台山景区游客满意度研究</t>
  </si>
  <si>
    <t>IPA分析法;满意度;五台山景区</t>
  </si>
  <si>
    <t>翟晓旋</t>
  </si>
  <si>
    <t>2213312144</t>
  </si>
  <si>
    <t>22145114120032</t>
  </si>
  <si>
    <t>黄崖洞景区红色旅游体验优化研究</t>
  </si>
  <si>
    <t>黄崖洞景区;红色旅游;旅游体验;游客满意度;IPA分析法</t>
  </si>
  <si>
    <t>红色旅游体验</t>
  </si>
  <si>
    <t>张泳婧</t>
  </si>
  <si>
    <t>2213312147</t>
  </si>
  <si>
    <t>22145111120300</t>
  </si>
  <si>
    <t>文旅融合背景下孝义市非物质文化遗产发展现状与保护开发的研究</t>
  </si>
  <si>
    <t>文旅融合;孝义市非遗;非物质文化遗产发展现状;非物质文化遗产的保护开发</t>
  </si>
  <si>
    <t>旅游资源保护与利用</t>
  </si>
  <si>
    <t>张斌</t>
  </si>
  <si>
    <t>2013112241</t>
  </si>
  <si>
    <t>20140524110644</t>
  </si>
  <si>
    <t>基于网络评论分析的游客满意度研究——以皇城相府景区为例</t>
  </si>
  <si>
    <t>游客满意度;情感分析;语义网络分析;皇城相府景区;网络评论</t>
  </si>
  <si>
    <t>张飞娟</t>
  </si>
  <si>
    <t>2013112143</t>
  </si>
  <si>
    <t>20140827110111</t>
  </si>
  <si>
    <t>影视旅游受众群体的出游意愿研究——以《去有风的地方》为例</t>
  </si>
  <si>
    <t>影视作品;受众感知;出游意愿</t>
  </si>
  <si>
    <t>影视旅游研究</t>
  </si>
  <si>
    <t>杜静澜</t>
  </si>
  <si>
    <t>2213312105</t>
  </si>
  <si>
    <t>22145124120030</t>
  </si>
  <si>
    <t>目的地游客感知对游客重游意愿的影响研究——以平遥古城为例</t>
  </si>
  <si>
    <t>游客感知;游客重游意愿;平遥古城</t>
  </si>
  <si>
    <t>游客感知对游客重游意愿的影响</t>
  </si>
  <si>
    <t>张倩倩</t>
  </si>
  <si>
    <t>2013112244</t>
  </si>
  <si>
    <t>20140802113731</t>
  </si>
  <si>
    <t>晋商博物馆游客满意度研究</t>
  </si>
  <si>
    <t>游客满意度;晋商博物馆;游客体验</t>
  </si>
  <si>
    <t>郭振江</t>
  </si>
  <si>
    <t>2013112109</t>
  </si>
  <si>
    <t>20140681111319</t>
  </si>
  <si>
    <t>传统村落的保护与旅游利用路径分析——以后沟古村为例</t>
  </si>
  <si>
    <t>传统村落;保护;旅游利用;后沟古村</t>
  </si>
  <si>
    <t>传统村落的保护与利用</t>
  </si>
  <si>
    <t>王文雅</t>
  </si>
  <si>
    <t>2213312140</t>
  </si>
  <si>
    <t>22145749120014</t>
  </si>
  <si>
    <t>乡村旅游地居民满意度及影响因素——以太行山大峡谷镇为例</t>
  </si>
  <si>
    <t>乡村旅游;乡村振兴;旅游地居民;满意度;大峡谷镇</t>
  </si>
  <si>
    <t>马晓燕</t>
  </si>
  <si>
    <t>2013112222</t>
  </si>
  <si>
    <t>20640103511027</t>
  </si>
  <si>
    <t>旅游演艺《又见平遥》品牌竞争力提升路径探究</t>
  </si>
  <si>
    <t>旅游演艺;品牌竞争力;SWOT分析;可持续性发展</t>
  </si>
  <si>
    <t>李欣琪</t>
  </si>
  <si>
    <t>2213312122</t>
  </si>
  <si>
    <t>22145644120003</t>
  </si>
  <si>
    <t>旅游消费者选择传统旅行社动机研究:双因素理论解释</t>
  </si>
  <si>
    <t>保健因素;旅游动机;激励因素;传统旅行社</t>
  </si>
  <si>
    <t>刘俊锋</t>
  </si>
  <si>
    <t>2213312126</t>
  </si>
  <si>
    <t>22145439120018</t>
  </si>
  <si>
    <t>五台山居民幸福感知与亲旅游行为研究</t>
  </si>
  <si>
    <t>幸福感知;亲旅游行为;居民;五台山景区</t>
  </si>
  <si>
    <t>张彩芳</t>
  </si>
  <si>
    <t>2213312145</t>
  </si>
  <si>
    <t>22145115120027</t>
  </si>
  <si>
    <t>游客体验视角下汾酒工业旅游产品开发研究</t>
  </si>
  <si>
    <t>汾酒工业旅游产品开发;工业旅游;游客体验;4E体验模型</t>
  </si>
  <si>
    <t>孟紫彤</t>
  </si>
  <si>
    <t>2213312131</t>
  </si>
  <si>
    <t>22145108120034</t>
  </si>
  <si>
    <t>山西省忻州古县城游客满意度研究</t>
  </si>
  <si>
    <t>游客满意度;忻州古城;古城旅游;IPA</t>
  </si>
  <si>
    <t>李梦晶</t>
  </si>
  <si>
    <t>2213312121</t>
  </si>
  <si>
    <t>22145122120086</t>
  </si>
  <si>
    <t>美食对游客旅游目的地选择的影响研究</t>
  </si>
  <si>
    <t>真实性;美食旅游;目的地选择;新奇;美食研究</t>
  </si>
  <si>
    <t>任志英</t>
  </si>
  <si>
    <t>2013112226</t>
  </si>
  <si>
    <t>20140602153908</t>
  </si>
  <si>
    <t>基于IPA的长治八泉峡景区游客满意度提升研究</t>
  </si>
  <si>
    <t>八泉峡景区;IPA;游客满意度</t>
  </si>
  <si>
    <t>景区游客满意度提升策略</t>
  </si>
  <si>
    <t>旅游管理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</si>
</sst>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19"/>
  <sheetViews>
    <sheetView tabSelected="1" zoomScalePageLayoutView="130" workbookViewId="0">
      <pane ySplit="1" topLeftCell="A101" activePane="bottomLeft" state="frozen"/>
      <selection pane="bottomLeft" activeCell="F119" sqref="F11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310</v>
      </c>
      <c r="I4" t="s">
        <v>311</v>
      </c>
      <c r="J4" t="s">
        <v>312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305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310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310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344</v>
      </c>
      <c r="D9" t="s">
        <v>297</v>
      </c>
      <c r="E9" t="s">
        <v>299</v>
      </c>
      <c r="F9" t="s">
        <v>300</v>
      </c>
      <c r="G9" t="s">
        <v>300</v>
      </c>
      <c r="H9" t="s">
        <v>310</v>
      </c>
      <c r="I9" t="s">
        <v>345</v>
      </c>
      <c r="J9" t="s">
        <v>346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347</v>
      </c>
      <c r="U9" t="s">
        <v>348</v>
      </c>
      <c r="V9" t="s">
        <v>349</v>
      </c>
      <c r="W9" t="s">
        <v>350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351</v>
      </c>
      <c r="D10" t="s">
        <v>297</v>
      </c>
      <c r="E10" t="s">
        <v>299</v>
      </c>
      <c r="F10" t="s">
        <v>300</v>
      </c>
      <c r="G10" t="s">
        <v>300</v>
      </c>
      <c r="H10" t="s">
        <v>310</v>
      </c>
      <c r="I10" t="s">
        <v>352</v>
      </c>
      <c r="J10" t="s">
        <v>353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354</v>
      </c>
      <c r="U10" t="s">
        <v>355</v>
      </c>
      <c r="V10" t="s">
        <v>356</v>
      </c>
      <c r="W10" t="s">
        <v>357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358</v>
      </c>
      <c r="D11" t="s">
        <v>297</v>
      </c>
      <c r="E11" t="s">
        <v>299</v>
      </c>
      <c r="F11" t="s">
        <v>300</v>
      </c>
      <c r="G11" t="s">
        <v>300</v>
      </c>
      <c r="H11" t="s">
        <v>310</v>
      </c>
      <c r="I11" t="s">
        <v>359</v>
      </c>
      <c r="J11" t="s">
        <v>360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361</v>
      </c>
      <c r="U11" t="s">
        <v>362</v>
      </c>
      <c r="V11" t="s">
        <v>363</v>
      </c>
      <c r="W11" t="s">
        <v>364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365</v>
      </c>
      <c r="D12" t="s">
        <v>297</v>
      </c>
      <c r="E12" t="s">
        <v>299</v>
      </c>
      <c r="F12" t="s">
        <v>300</v>
      </c>
      <c r="G12" t="s">
        <v>300</v>
      </c>
      <c r="H12" t="s">
        <v>310</v>
      </c>
      <c r="I12" t="s">
        <v>366</v>
      </c>
      <c r="J12" t="s">
        <v>367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368</v>
      </c>
      <c r="U12" t="s">
        <v>369</v>
      </c>
      <c r="V12" t="s">
        <v>370</v>
      </c>
      <c r="W12" t="s">
        <v>371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372</v>
      </c>
      <c r="D13" t="s">
        <v>297</v>
      </c>
      <c r="E13" t="s">
        <v>299</v>
      </c>
      <c r="F13" t="s">
        <v>300</v>
      </c>
      <c r="G13" t="s">
        <v>300</v>
      </c>
      <c r="H13" t="s">
        <v>310</v>
      </c>
      <c r="I13" t="s">
        <v>373</v>
      </c>
      <c r="J13" t="s">
        <v>374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326</v>
      </c>
      <c r="U13" t="s">
        <v>375</v>
      </c>
      <c r="V13" t="s">
        <v>376</v>
      </c>
      <c r="W13" t="s">
        <v>329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377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378</v>
      </c>
      <c r="J14" t="s">
        <v>379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380</v>
      </c>
      <c r="U14" t="s">
        <v>381</v>
      </c>
      <c r="V14" t="s">
        <v>382</v>
      </c>
      <c r="W14" t="s">
        <v>383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384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385</v>
      </c>
      <c r="J15" t="s">
        <v>386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387</v>
      </c>
      <c r="U15" t="s">
        <v>388</v>
      </c>
      <c r="V15" t="s">
        <v>389</v>
      </c>
      <c r="W15" t="s">
        <v>390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392</v>
      </c>
      <c r="J16" t="s">
        <v>393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387</v>
      </c>
      <c r="U16" t="s">
        <v>394</v>
      </c>
      <c r="V16" t="s">
        <v>395</v>
      </c>
      <c r="W16" t="s">
        <v>315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397</v>
      </c>
      <c r="J17" t="s">
        <v>398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347</v>
      </c>
      <c r="U17" t="s">
        <v>399</v>
      </c>
      <c r="V17" t="s">
        <v>400</v>
      </c>
      <c r="W17" t="s">
        <v>401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402</v>
      </c>
      <c r="D18" t="s">
        <v>297</v>
      </c>
      <c r="E18" t="s">
        <v>299</v>
      </c>
      <c r="F18" t="s">
        <v>300</v>
      </c>
      <c r="G18" t="s">
        <v>300</v>
      </c>
      <c r="H18" t="s">
        <v>310</v>
      </c>
      <c r="I18" t="s">
        <v>403</v>
      </c>
      <c r="J18" t="s">
        <v>404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380</v>
      </c>
      <c r="U18" t="s">
        <v>405</v>
      </c>
      <c r="V18" t="s">
        <v>406</v>
      </c>
      <c r="W18" t="s">
        <v>407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408</v>
      </c>
      <c r="D19" t="s">
        <v>297</v>
      </c>
      <c r="E19" t="s">
        <v>299</v>
      </c>
      <c r="F19" t="s">
        <v>300</v>
      </c>
      <c r="G19" t="s">
        <v>300</v>
      </c>
      <c r="H19" t="s">
        <v>310</v>
      </c>
      <c r="I19" t="s">
        <v>409</v>
      </c>
      <c r="J19" t="s">
        <v>410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411</v>
      </c>
      <c r="U19" t="s">
        <v>412</v>
      </c>
      <c r="V19" t="s">
        <v>413</v>
      </c>
      <c r="W19" t="s">
        <v>414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415</v>
      </c>
      <c r="D20" t="s">
        <v>297</v>
      </c>
      <c r="E20" t="s">
        <v>299</v>
      </c>
      <c r="F20" t="s">
        <v>300</v>
      </c>
      <c r="G20" t="s">
        <v>300</v>
      </c>
      <c r="H20" t="s">
        <v>310</v>
      </c>
      <c r="I20" t="s">
        <v>416</v>
      </c>
      <c r="J20" t="s">
        <v>417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411</v>
      </c>
      <c r="U20" t="s">
        <v>418</v>
      </c>
      <c r="V20" t="s">
        <v>419</v>
      </c>
      <c r="W20" t="s">
        <v>420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421</v>
      </c>
      <c r="D21" t="s">
        <v>297</v>
      </c>
      <c r="E21" t="s">
        <v>299</v>
      </c>
      <c r="F21" t="s">
        <v>300</v>
      </c>
      <c r="G21" t="s">
        <v>300</v>
      </c>
      <c r="H21" t="s">
        <v>310</v>
      </c>
      <c r="I21" t="s">
        <v>422</v>
      </c>
      <c r="J21" t="s">
        <v>423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411</v>
      </c>
      <c r="U21" t="s">
        <v>424</v>
      </c>
      <c r="V21" t="s">
        <v>425</v>
      </c>
      <c r="W21" t="s">
        <v>315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426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427</v>
      </c>
      <c r="J22" t="s">
        <v>428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354</v>
      </c>
      <c r="U22" t="s">
        <v>429</v>
      </c>
      <c r="V22" t="s">
        <v>430</v>
      </c>
      <c r="W22" t="s">
        <v>357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431</v>
      </c>
      <c r="D23" t="s">
        <v>297</v>
      </c>
      <c r="E23" t="s">
        <v>299</v>
      </c>
      <c r="F23" t="s">
        <v>300</v>
      </c>
      <c r="G23" t="s">
        <v>300</v>
      </c>
      <c r="H23" t="s">
        <v>310</v>
      </c>
      <c r="I23" t="s">
        <v>432</v>
      </c>
      <c r="J23" t="s">
        <v>433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305</v>
      </c>
      <c r="U23" t="s">
        <v>434</v>
      </c>
      <c r="V23" t="s">
        <v>435</v>
      </c>
      <c r="W23" t="s">
        <v>315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436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437</v>
      </c>
      <c r="J24" t="s">
        <v>438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380</v>
      </c>
      <c r="U24" t="s">
        <v>439</v>
      </c>
      <c r="V24" t="s">
        <v>440</v>
      </c>
      <c r="W24" t="s">
        <v>407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441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442</v>
      </c>
      <c r="J25" t="s">
        <v>443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354</v>
      </c>
      <c r="U25" t="s">
        <v>444</v>
      </c>
      <c r="V25" t="s">
        <v>445</v>
      </c>
      <c r="W25" t="s">
        <v>357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447</v>
      </c>
      <c r="J26" t="s">
        <v>448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333</v>
      </c>
      <c r="U26" t="s">
        <v>449</v>
      </c>
      <c r="V26" t="s">
        <v>450</v>
      </c>
      <c r="W26" t="s">
        <v>451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452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453</v>
      </c>
      <c r="J27" t="s">
        <v>454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380</v>
      </c>
      <c r="U27" t="s">
        <v>455</v>
      </c>
      <c r="V27" t="s">
        <v>456</v>
      </c>
      <c r="W27" t="s">
        <v>383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457</v>
      </c>
      <c r="D28" t="s">
        <v>297</v>
      </c>
      <c r="E28" t="s">
        <v>299</v>
      </c>
      <c r="F28" t="s">
        <v>300</v>
      </c>
      <c r="G28" t="s">
        <v>300</v>
      </c>
      <c r="H28" t="s">
        <v>310</v>
      </c>
      <c r="I28" t="s">
        <v>458</v>
      </c>
      <c r="J28" t="s">
        <v>459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411</v>
      </c>
      <c r="U28" t="s">
        <v>460</v>
      </c>
      <c r="V28" t="s">
        <v>461</v>
      </c>
      <c r="W28" t="s">
        <v>462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464</v>
      </c>
      <c r="J29" t="s">
        <v>465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305</v>
      </c>
      <c r="U29" t="s">
        <v>466</v>
      </c>
      <c r="V29" t="s">
        <v>467</v>
      </c>
      <c r="W29" t="s">
        <v>468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469</v>
      </c>
      <c r="D30" t="s">
        <v>297</v>
      </c>
      <c r="E30" t="s">
        <v>299</v>
      </c>
      <c r="F30" t="s">
        <v>300</v>
      </c>
      <c r="G30" t="s">
        <v>300</v>
      </c>
      <c r="H30" t="s">
        <v>310</v>
      </c>
      <c r="I30" t="s">
        <v>470</v>
      </c>
      <c r="J30" t="s">
        <v>471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340</v>
      </c>
      <c r="U30" t="s">
        <v>472</v>
      </c>
      <c r="V30" t="s">
        <v>473</v>
      </c>
      <c r="W30" t="s">
        <v>474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475</v>
      </c>
      <c r="D31" t="s">
        <v>297</v>
      </c>
      <c r="E31" t="s">
        <v>299</v>
      </c>
      <c r="F31" t="s">
        <v>300</v>
      </c>
      <c r="G31" t="s">
        <v>300</v>
      </c>
      <c r="H31" t="s">
        <v>310</v>
      </c>
      <c r="I31" t="s">
        <v>476</v>
      </c>
      <c r="J31" t="s">
        <v>477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411</v>
      </c>
      <c r="U31" t="s">
        <v>478</v>
      </c>
      <c r="V31" t="s">
        <v>479</v>
      </c>
      <c r="W31" t="s">
        <v>315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480</v>
      </c>
      <c r="D32" t="s">
        <v>297</v>
      </c>
      <c r="E32" t="s">
        <v>299</v>
      </c>
      <c r="F32" t="s">
        <v>300</v>
      </c>
      <c r="G32" t="s">
        <v>300</v>
      </c>
      <c r="H32" t="s">
        <v>310</v>
      </c>
      <c r="I32" t="s">
        <v>481</v>
      </c>
      <c r="J32" t="s">
        <v>482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354</v>
      </c>
      <c r="U32" t="s">
        <v>483</v>
      </c>
      <c r="V32" t="s">
        <v>484</v>
      </c>
      <c r="W32" t="s">
        <v>357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485</v>
      </c>
      <c r="D33" t="s">
        <v>297</v>
      </c>
      <c r="E33" t="s">
        <v>299</v>
      </c>
      <c r="F33" t="s">
        <v>300</v>
      </c>
      <c r="G33" t="s">
        <v>300</v>
      </c>
      <c r="H33" t="s">
        <v>310</v>
      </c>
      <c r="I33" t="s">
        <v>486</v>
      </c>
      <c r="J33" t="s">
        <v>487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411</v>
      </c>
      <c r="U33" t="s">
        <v>488</v>
      </c>
      <c r="V33" t="s">
        <v>489</v>
      </c>
      <c r="W33" t="s">
        <v>490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491</v>
      </c>
      <c r="D34" t="s">
        <v>297</v>
      </c>
      <c r="E34" t="s">
        <v>299</v>
      </c>
      <c r="F34" t="s">
        <v>300</v>
      </c>
      <c r="G34" t="s">
        <v>300</v>
      </c>
      <c r="H34" t="s">
        <v>310</v>
      </c>
      <c r="I34" t="s">
        <v>492</v>
      </c>
      <c r="J34" t="s">
        <v>493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494</v>
      </c>
      <c r="U34" t="s">
        <v>495</v>
      </c>
      <c r="V34" t="s">
        <v>496</v>
      </c>
      <c r="W34" t="s">
        <v>497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498</v>
      </c>
      <c r="D35" t="s">
        <v>297</v>
      </c>
      <c r="E35" t="s">
        <v>299</v>
      </c>
      <c r="F35" t="s">
        <v>300</v>
      </c>
      <c r="G35" t="s">
        <v>300</v>
      </c>
      <c r="H35" t="s">
        <v>310</v>
      </c>
      <c r="I35" t="s">
        <v>499</v>
      </c>
      <c r="J35" t="s">
        <v>500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333</v>
      </c>
      <c r="U35" t="s">
        <v>501</v>
      </c>
      <c r="V35" t="s">
        <v>502</v>
      </c>
      <c r="W35" t="s">
        <v>503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504</v>
      </c>
      <c r="D36" t="s">
        <v>297</v>
      </c>
      <c r="E36" t="s">
        <v>299</v>
      </c>
      <c r="F36" t="s">
        <v>300</v>
      </c>
      <c r="G36" t="s">
        <v>300</v>
      </c>
      <c r="H36" t="s">
        <v>310</v>
      </c>
      <c r="I36" t="s">
        <v>505</v>
      </c>
      <c r="J36" t="s">
        <v>506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361</v>
      </c>
      <c r="U36" t="s">
        <v>507</v>
      </c>
      <c r="V36" t="s">
        <v>315</v>
      </c>
      <c r="W36" t="s">
        <v>315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508</v>
      </c>
      <c r="D37" t="s">
        <v>297</v>
      </c>
      <c r="E37" t="s">
        <v>299</v>
      </c>
      <c r="F37" t="s">
        <v>300</v>
      </c>
      <c r="G37" t="s">
        <v>300</v>
      </c>
      <c r="H37" t="s">
        <v>310</v>
      </c>
      <c r="I37" t="s">
        <v>509</v>
      </c>
      <c r="J37" t="s">
        <v>510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361</v>
      </c>
      <c r="U37" t="s">
        <v>511</v>
      </c>
      <c r="V37" t="s">
        <v>512</v>
      </c>
      <c r="W37" t="s">
        <v>513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514</v>
      </c>
      <c r="D38" t="s">
        <v>297</v>
      </c>
      <c r="E38" t="s">
        <v>299</v>
      </c>
      <c r="F38" t="s">
        <v>300</v>
      </c>
      <c r="G38" t="s">
        <v>300</v>
      </c>
      <c r="H38" t="s">
        <v>310</v>
      </c>
      <c r="I38" t="s">
        <v>515</v>
      </c>
      <c r="J38" t="s">
        <v>516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368</v>
      </c>
      <c r="U38" t="s">
        <v>517</v>
      </c>
      <c r="V38" t="s">
        <v>518</v>
      </c>
      <c r="W38" t="s">
        <v>519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520</v>
      </c>
      <c r="D39" t="s">
        <v>297</v>
      </c>
      <c r="E39" t="s">
        <v>299</v>
      </c>
      <c r="F39" t="s">
        <v>300</v>
      </c>
      <c r="G39" t="s">
        <v>300</v>
      </c>
      <c r="H39" t="s">
        <v>310</v>
      </c>
      <c r="I39" t="s">
        <v>521</v>
      </c>
      <c r="J39" t="s">
        <v>522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368</v>
      </c>
      <c r="U39" t="s">
        <v>523</v>
      </c>
      <c r="V39" t="s">
        <v>524</v>
      </c>
      <c r="W39" t="s">
        <v>315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525</v>
      </c>
      <c r="D40" t="s">
        <v>297</v>
      </c>
      <c r="E40" t="s">
        <v>299</v>
      </c>
      <c r="F40" t="s">
        <v>300</v>
      </c>
      <c r="G40" t="s">
        <v>300</v>
      </c>
      <c r="H40" t="s">
        <v>310</v>
      </c>
      <c r="I40" t="s">
        <v>526</v>
      </c>
      <c r="J40" t="s">
        <v>527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340</v>
      </c>
      <c r="U40" t="s">
        <v>528</v>
      </c>
      <c r="V40" t="s">
        <v>529</v>
      </c>
      <c r="W40" t="s">
        <v>530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531</v>
      </c>
      <c r="D41" t="s">
        <v>297</v>
      </c>
      <c r="E41" t="s">
        <v>299</v>
      </c>
      <c r="F41" t="s">
        <v>300</v>
      </c>
      <c r="G41" t="s">
        <v>300</v>
      </c>
      <c r="H41" t="s">
        <v>310</v>
      </c>
      <c r="I41" t="s">
        <v>532</v>
      </c>
      <c r="J41" t="s">
        <v>533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333</v>
      </c>
      <c r="U41" t="s">
        <v>534</v>
      </c>
      <c r="V41" t="s">
        <v>535</v>
      </c>
      <c r="W41" t="s">
        <v>336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536</v>
      </c>
      <c r="D42" t="s">
        <v>297</v>
      </c>
      <c r="E42" t="s">
        <v>299</v>
      </c>
      <c r="F42" t="s">
        <v>300</v>
      </c>
      <c r="G42" t="s">
        <v>300</v>
      </c>
      <c r="H42" t="s">
        <v>310</v>
      </c>
      <c r="I42" t="s">
        <v>537</v>
      </c>
      <c r="J42" t="s">
        <v>538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361</v>
      </c>
      <c r="U42" t="s">
        <v>539</v>
      </c>
      <c r="V42" t="s">
        <v>540</v>
      </c>
      <c r="W42" t="s">
        <v>541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542</v>
      </c>
      <c r="D43" t="s">
        <v>297</v>
      </c>
      <c r="E43" t="s">
        <v>299</v>
      </c>
      <c r="F43" t="s">
        <v>300</v>
      </c>
      <c r="G43" t="s">
        <v>300</v>
      </c>
      <c r="H43" t="s">
        <v>310</v>
      </c>
      <c r="I43" t="s">
        <v>543</v>
      </c>
      <c r="J43" t="s">
        <v>544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340</v>
      </c>
      <c r="U43" t="s">
        <v>545</v>
      </c>
      <c r="V43" t="s">
        <v>546</v>
      </c>
      <c r="W43" t="s">
        <v>547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548</v>
      </c>
      <c r="D44" t="s">
        <v>297</v>
      </c>
      <c r="E44" t="s">
        <v>299</v>
      </c>
      <c r="F44" t="s">
        <v>300</v>
      </c>
      <c r="G44" t="s">
        <v>300</v>
      </c>
      <c r="H44" t="s">
        <v>310</v>
      </c>
      <c r="I44" t="s">
        <v>549</v>
      </c>
      <c r="J44" t="s">
        <v>550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551</v>
      </c>
      <c r="U44" t="s">
        <v>552</v>
      </c>
      <c r="V44" t="s">
        <v>553</v>
      </c>
      <c r="W44" t="s">
        <v>554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555</v>
      </c>
      <c r="D45" t="s">
        <v>297</v>
      </c>
      <c r="E45" t="s">
        <v>299</v>
      </c>
      <c r="F45" t="s">
        <v>300</v>
      </c>
      <c r="G45" t="s">
        <v>300</v>
      </c>
      <c r="H45" t="s">
        <v>310</v>
      </c>
      <c r="I45" t="s">
        <v>556</v>
      </c>
      <c r="J45" t="s">
        <v>557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494</v>
      </c>
      <c r="U45" t="s">
        <v>558</v>
      </c>
      <c r="V45" t="s">
        <v>559</v>
      </c>
      <c r="W45" t="s">
        <v>560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561</v>
      </c>
      <c r="D46" t="s">
        <v>297</v>
      </c>
      <c r="E46" t="s">
        <v>299</v>
      </c>
      <c r="F46" t="s">
        <v>300</v>
      </c>
      <c r="G46" t="s">
        <v>300</v>
      </c>
      <c r="H46" t="s">
        <v>310</v>
      </c>
      <c r="I46" t="s">
        <v>562</v>
      </c>
      <c r="J46" t="s">
        <v>563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305</v>
      </c>
      <c r="U46" t="s">
        <v>564</v>
      </c>
      <c r="V46" t="s">
        <v>565</v>
      </c>
      <c r="W46" t="s">
        <v>357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566</v>
      </c>
      <c r="D47" t="s">
        <v>297</v>
      </c>
      <c r="E47" t="s">
        <v>299</v>
      </c>
      <c r="F47" t="s">
        <v>300</v>
      </c>
      <c r="G47" t="s">
        <v>300</v>
      </c>
      <c r="H47" t="s">
        <v>310</v>
      </c>
      <c r="I47" t="s">
        <v>567</v>
      </c>
      <c r="J47" t="s">
        <v>568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319</v>
      </c>
      <c r="U47" t="s">
        <v>569</v>
      </c>
      <c r="V47" t="s">
        <v>570</v>
      </c>
      <c r="W47" t="s">
        <v>571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572</v>
      </c>
      <c r="D48" t="s">
        <v>297</v>
      </c>
      <c r="E48" t="s">
        <v>299</v>
      </c>
      <c r="F48" t="s">
        <v>300</v>
      </c>
      <c r="G48" t="s">
        <v>300</v>
      </c>
      <c r="H48" t="s">
        <v>310</v>
      </c>
      <c r="I48" t="s">
        <v>573</v>
      </c>
      <c r="J48" t="s">
        <v>574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319</v>
      </c>
      <c r="U48" t="s">
        <v>575</v>
      </c>
      <c r="V48" t="s">
        <v>576</v>
      </c>
      <c r="W48" t="s">
        <v>315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577</v>
      </c>
      <c r="D49" t="s">
        <v>297</v>
      </c>
      <c r="E49" t="s">
        <v>299</v>
      </c>
      <c r="F49" t="s">
        <v>300</v>
      </c>
      <c r="G49" t="s">
        <v>300</v>
      </c>
      <c r="H49" t="s">
        <v>310</v>
      </c>
      <c r="I49" t="s">
        <v>578</v>
      </c>
      <c r="J49" t="s">
        <v>579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380</v>
      </c>
      <c r="U49" t="s">
        <v>580</v>
      </c>
      <c r="V49" t="s">
        <v>581</v>
      </c>
      <c r="W49" t="s">
        <v>383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582</v>
      </c>
      <c r="D50" t="s">
        <v>297</v>
      </c>
      <c r="E50" t="s">
        <v>299</v>
      </c>
      <c r="F50" t="s">
        <v>300</v>
      </c>
      <c r="G50" t="s">
        <v>300</v>
      </c>
      <c r="H50" t="s">
        <v>310</v>
      </c>
      <c r="I50" t="s">
        <v>583</v>
      </c>
      <c r="J50" t="s">
        <v>584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380</v>
      </c>
      <c r="U50" t="s">
        <v>585</v>
      </c>
      <c r="V50" t="s">
        <v>586</v>
      </c>
      <c r="W50" t="s">
        <v>407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587</v>
      </c>
      <c r="D51" t="s">
        <v>297</v>
      </c>
      <c r="E51" t="s">
        <v>299</v>
      </c>
      <c r="F51" t="s">
        <v>300</v>
      </c>
      <c r="G51" t="s">
        <v>300</v>
      </c>
      <c r="H51" t="s">
        <v>310</v>
      </c>
      <c r="I51" t="s">
        <v>588</v>
      </c>
      <c r="J51" t="s">
        <v>589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305</v>
      </c>
      <c r="U51" t="s">
        <v>590</v>
      </c>
      <c r="V51" t="s">
        <v>591</v>
      </c>
      <c r="W51" t="s">
        <v>592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593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594</v>
      </c>
      <c r="J52" t="s">
        <v>595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333</v>
      </c>
      <c r="U52" t="s">
        <v>596</v>
      </c>
      <c r="V52" t="s">
        <v>597</v>
      </c>
      <c r="W52" t="s">
        <v>598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599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600</v>
      </c>
      <c r="J53" t="s">
        <v>601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380</v>
      </c>
      <c r="U53" t="s">
        <v>602</v>
      </c>
      <c r="V53" t="s">
        <v>603</v>
      </c>
      <c r="W53" t="s">
        <v>383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604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605</v>
      </c>
      <c r="J54" t="s">
        <v>606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354</v>
      </c>
      <c r="U54" t="s">
        <v>607</v>
      </c>
      <c r="V54" t="s">
        <v>608</v>
      </c>
      <c r="W54" t="s">
        <v>357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609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610</v>
      </c>
      <c r="J55" t="s">
        <v>611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612</v>
      </c>
      <c r="U55" t="s">
        <v>613</v>
      </c>
      <c r="V55" t="s">
        <v>614</v>
      </c>
      <c r="W55" t="s">
        <v>407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615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616</v>
      </c>
      <c r="J56" t="s">
        <v>617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387</v>
      </c>
      <c r="U56" t="s">
        <v>618</v>
      </c>
      <c r="V56" t="s">
        <v>619</v>
      </c>
      <c r="W56" t="s">
        <v>620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621</v>
      </c>
      <c r="D57" t="s">
        <v>297</v>
      </c>
      <c r="E57" t="s">
        <v>299</v>
      </c>
      <c r="F57" t="s">
        <v>300</v>
      </c>
      <c r="G57" t="s">
        <v>300</v>
      </c>
      <c r="H57" t="s">
        <v>310</v>
      </c>
      <c r="I57" t="s">
        <v>622</v>
      </c>
      <c r="J57" t="s">
        <v>623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494</v>
      </c>
      <c r="U57" t="s">
        <v>624</v>
      </c>
      <c r="V57" t="s">
        <v>625</v>
      </c>
      <c r="W57" t="s">
        <v>626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627</v>
      </c>
      <c r="D58" t="s">
        <v>297</v>
      </c>
      <c r="E58" t="s">
        <v>299</v>
      </c>
      <c r="F58" t="s">
        <v>300</v>
      </c>
      <c r="G58" t="s">
        <v>300</v>
      </c>
      <c r="H58" t="s">
        <v>310</v>
      </c>
      <c r="I58" t="s">
        <v>628</v>
      </c>
      <c r="J58" t="s">
        <v>629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354</v>
      </c>
      <c r="U58" t="s">
        <v>630</v>
      </c>
      <c r="V58" t="s">
        <v>631</v>
      </c>
      <c r="W58" t="s">
        <v>632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633</v>
      </c>
      <c r="D59" t="s">
        <v>297</v>
      </c>
      <c r="E59" t="s">
        <v>299</v>
      </c>
      <c r="F59" t="s">
        <v>300</v>
      </c>
      <c r="G59" t="s">
        <v>300</v>
      </c>
      <c r="H59" t="s">
        <v>310</v>
      </c>
      <c r="I59" t="s">
        <v>634</v>
      </c>
      <c r="J59" t="s">
        <v>635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612</v>
      </c>
      <c r="U59" t="s">
        <v>636</v>
      </c>
      <c r="V59" t="s">
        <v>637</v>
      </c>
      <c r="W59" t="s">
        <v>407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638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639</v>
      </c>
      <c r="J60" t="s">
        <v>640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551</v>
      </c>
      <c r="U60" t="s">
        <v>641</v>
      </c>
      <c r="V60" t="s">
        <v>642</v>
      </c>
      <c r="W60" t="s">
        <v>643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644</v>
      </c>
      <c r="D61" t="s">
        <v>297</v>
      </c>
      <c r="E61" t="s">
        <v>299</v>
      </c>
      <c r="F61" t="s">
        <v>300</v>
      </c>
      <c r="G61" t="s">
        <v>300</v>
      </c>
      <c r="H61" t="s">
        <v>310</v>
      </c>
      <c r="I61" t="s">
        <v>645</v>
      </c>
      <c r="J61" t="s">
        <v>646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305</v>
      </c>
      <c r="U61" t="s">
        <v>647</v>
      </c>
      <c r="V61" t="s">
        <v>648</v>
      </c>
      <c r="W61" t="s">
        <v>649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650</v>
      </c>
      <c r="D62" t="s">
        <v>297</v>
      </c>
      <c r="E62" t="s">
        <v>299</v>
      </c>
      <c r="F62" t="s">
        <v>300</v>
      </c>
      <c r="G62" t="s">
        <v>300</v>
      </c>
      <c r="H62" t="s">
        <v>310</v>
      </c>
      <c r="I62" t="s">
        <v>651</v>
      </c>
      <c r="J62" t="s">
        <v>652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612</v>
      </c>
      <c r="U62" t="s">
        <v>653</v>
      </c>
      <c r="V62" t="s">
        <v>654</v>
      </c>
      <c r="W62" t="s">
        <v>655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656</v>
      </c>
      <c r="D63" t="s">
        <v>297</v>
      </c>
      <c r="E63" t="s">
        <v>299</v>
      </c>
      <c r="F63" t="s">
        <v>300</v>
      </c>
      <c r="G63" t="s">
        <v>300</v>
      </c>
      <c r="H63" t="s">
        <v>310</v>
      </c>
      <c r="I63" t="s">
        <v>657</v>
      </c>
      <c r="J63" t="s">
        <v>658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387</v>
      </c>
      <c r="U63" t="s">
        <v>659</v>
      </c>
      <c r="V63" t="s">
        <v>660</v>
      </c>
      <c r="W63" t="s">
        <v>661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662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663</v>
      </c>
      <c r="J64" t="s">
        <v>664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326</v>
      </c>
      <c r="U64" t="s">
        <v>665</v>
      </c>
      <c r="V64" t="s">
        <v>666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667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668</v>
      </c>
      <c r="J65" t="s">
        <v>669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612</v>
      </c>
      <c r="U65" t="s">
        <v>670</v>
      </c>
      <c r="V65" t="s">
        <v>671</v>
      </c>
      <c r="W65" t="s">
        <v>672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673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674</v>
      </c>
      <c r="J66" t="s">
        <v>675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612</v>
      </c>
      <c r="U66" t="s">
        <v>676</v>
      </c>
      <c r="V66" t="s">
        <v>677</v>
      </c>
      <c r="W66" t="s">
        <v>407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678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679</v>
      </c>
      <c r="J67" t="s">
        <v>680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612</v>
      </c>
      <c r="U67" t="s">
        <v>681</v>
      </c>
      <c r="V67" t="s">
        <v>682</v>
      </c>
      <c r="W67" t="s">
        <v>683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684</v>
      </c>
      <c r="D68" t="s">
        <v>297</v>
      </c>
      <c r="E68" t="s">
        <v>299</v>
      </c>
      <c r="F68" t="s">
        <v>300</v>
      </c>
      <c r="G68" t="s">
        <v>300</v>
      </c>
      <c r="H68" t="s">
        <v>310</v>
      </c>
      <c r="I68" t="s">
        <v>685</v>
      </c>
      <c r="J68" t="s">
        <v>686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354</v>
      </c>
      <c r="U68" t="s">
        <v>687</v>
      </c>
      <c r="V68" t="s">
        <v>688</v>
      </c>
      <c r="W68" t="s">
        <v>689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690</v>
      </c>
      <c r="D69" t="s">
        <v>297</v>
      </c>
      <c r="E69" t="s">
        <v>299</v>
      </c>
      <c r="F69" t="s">
        <v>300</v>
      </c>
      <c r="G69" t="s">
        <v>300</v>
      </c>
      <c r="H69" t="s">
        <v>310</v>
      </c>
      <c r="I69" t="s">
        <v>691</v>
      </c>
      <c r="J69" t="s">
        <v>692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612</v>
      </c>
      <c r="U69" t="s">
        <v>693</v>
      </c>
      <c r="V69" t="s">
        <v>694</v>
      </c>
      <c r="W69" t="s">
        <v>383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695</v>
      </c>
      <c r="D70" t="s">
        <v>297</v>
      </c>
      <c r="E70" t="s">
        <v>299</v>
      </c>
      <c r="F70" t="s">
        <v>300</v>
      </c>
      <c r="G70" t="s">
        <v>300</v>
      </c>
      <c r="H70" t="s">
        <v>310</v>
      </c>
      <c r="I70" t="s">
        <v>696</v>
      </c>
      <c r="J70" t="s">
        <v>697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387</v>
      </c>
      <c r="U70" t="s">
        <v>698</v>
      </c>
      <c r="V70" t="s">
        <v>699</v>
      </c>
      <c r="W70" t="s">
        <v>700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701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702</v>
      </c>
      <c r="J71" t="s">
        <v>703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354</v>
      </c>
      <c r="U71" t="s">
        <v>704</v>
      </c>
      <c r="V71" t="s">
        <v>705</v>
      </c>
      <c r="W71" t="s">
        <v>357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706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707</v>
      </c>
      <c r="J72" t="s">
        <v>708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361</v>
      </c>
      <c r="U72" t="s">
        <v>709</v>
      </c>
      <c r="V72" t="s">
        <v>710</v>
      </c>
      <c r="W72" t="s">
        <v>711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712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713</v>
      </c>
      <c r="J73" t="s">
        <v>714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368</v>
      </c>
      <c r="U73" t="s">
        <v>715</v>
      </c>
      <c r="V73" t="s">
        <v>716</v>
      </c>
      <c r="W73" t="s">
        <v>711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717</v>
      </c>
      <c r="D74" t="s">
        <v>297</v>
      </c>
      <c r="E74" t="s">
        <v>299</v>
      </c>
      <c r="F74" t="s">
        <v>300</v>
      </c>
      <c r="G74" t="s">
        <v>300</v>
      </c>
      <c r="H74" t="s">
        <v>718</v>
      </c>
      <c r="I74" t="s">
        <v>719</v>
      </c>
      <c r="J74" t="s">
        <v>720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305</v>
      </c>
      <c r="U74" t="s">
        <v>721</v>
      </c>
      <c r="V74" t="s">
        <v>722</v>
      </c>
      <c r="W74" t="s">
        <v>723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724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725</v>
      </c>
      <c r="J75" t="s">
        <v>726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612</v>
      </c>
      <c r="U75" t="s">
        <v>727</v>
      </c>
      <c r="V75" t="s">
        <v>728</v>
      </c>
      <c r="W75" t="s">
        <v>729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730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731</v>
      </c>
      <c r="J76" t="s">
        <v>732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387</v>
      </c>
      <c r="U76" t="s">
        <v>733</v>
      </c>
      <c r="V76" t="s">
        <v>734</v>
      </c>
      <c r="W76" t="s">
        <v>735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736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737</v>
      </c>
      <c r="J77" t="s">
        <v>738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333</v>
      </c>
      <c r="U77" t="s">
        <v>739</v>
      </c>
      <c r="V77" t="s">
        <v>740</v>
      </c>
      <c r="W77" t="s">
        <v>336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741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742</v>
      </c>
      <c r="J78" t="s">
        <v>743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333</v>
      </c>
      <c r="U78" t="s">
        <v>744</v>
      </c>
      <c r="V78" t="s">
        <v>745</v>
      </c>
      <c r="W78" t="s">
        <v>746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747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748</v>
      </c>
      <c r="J79" t="s">
        <v>749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387</v>
      </c>
      <c r="U79" t="s">
        <v>750</v>
      </c>
      <c r="V79" t="s">
        <v>751</v>
      </c>
      <c r="W79" t="s">
        <v>329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752</v>
      </c>
      <c r="D80" t="s">
        <v>297</v>
      </c>
      <c r="E80" t="s">
        <v>299</v>
      </c>
      <c r="F80" t="s">
        <v>300</v>
      </c>
      <c r="G80" t="s">
        <v>300</v>
      </c>
      <c r="H80" t="s">
        <v>310</v>
      </c>
      <c r="I80" t="s">
        <v>753</v>
      </c>
      <c r="J80" t="s">
        <v>754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387</v>
      </c>
      <c r="U80" t="s">
        <v>755</v>
      </c>
      <c r="V80" t="s">
        <v>756</v>
      </c>
      <c r="W80" t="s">
        <v>757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758</v>
      </c>
      <c r="D81" t="s">
        <v>297</v>
      </c>
      <c r="E81" t="s">
        <v>299</v>
      </c>
      <c r="F81" t="s">
        <v>300</v>
      </c>
      <c r="G81" t="s">
        <v>300</v>
      </c>
      <c r="H81" t="s">
        <v>310</v>
      </c>
      <c r="I81" t="s">
        <v>759</v>
      </c>
      <c r="J81" t="s">
        <v>760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551</v>
      </c>
      <c r="U81" t="s">
        <v>761</v>
      </c>
      <c r="V81" t="s">
        <v>762</v>
      </c>
      <c r="W81" t="s">
        <v>763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764</v>
      </c>
      <c r="D82" t="s">
        <v>297</v>
      </c>
      <c r="E82" t="s">
        <v>299</v>
      </c>
      <c r="F82" t="s">
        <v>300</v>
      </c>
      <c r="G82" t="s">
        <v>300</v>
      </c>
      <c r="H82" t="s">
        <v>310</v>
      </c>
      <c r="I82" t="s">
        <v>765</v>
      </c>
      <c r="J82" t="s">
        <v>766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411</v>
      </c>
      <c r="U82" t="s">
        <v>767</v>
      </c>
      <c r="V82" t="s">
        <v>768</v>
      </c>
      <c r="W82" t="s">
        <v>315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769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770</v>
      </c>
      <c r="J83" t="s">
        <v>771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319</v>
      </c>
      <c r="U83" t="s">
        <v>772</v>
      </c>
      <c r="V83" t="s">
        <v>773</v>
      </c>
      <c r="W83" t="s">
        <v>774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775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776</v>
      </c>
      <c r="J84" t="s">
        <v>777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319</v>
      </c>
      <c r="U84" t="s">
        <v>778</v>
      </c>
      <c r="V84" t="s">
        <v>779</v>
      </c>
      <c r="W84" t="s">
        <v>780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781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782</v>
      </c>
      <c r="J85" t="s">
        <v>783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319</v>
      </c>
      <c r="U85" t="s">
        <v>784</v>
      </c>
      <c r="V85" t="s">
        <v>785</v>
      </c>
      <c r="W85" t="s">
        <v>786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787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788</v>
      </c>
      <c r="J86" t="s">
        <v>789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319</v>
      </c>
      <c r="U86" t="s">
        <v>790</v>
      </c>
      <c r="V86" t="s">
        <v>791</v>
      </c>
      <c r="W86" t="s">
        <v>792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793</v>
      </c>
      <c r="D87" t="s">
        <v>297</v>
      </c>
      <c r="E87" t="s">
        <v>299</v>
      </c>
      <c r="F87" t="s">
        <v>300</v>
      </c>
      <c r="G87" t="s">
        <v>300</v>
      </c>
      <c r="H87" t="s">
        <v>310</v>
      </c>
      <c r="I87" t="s">
        <v>794</v>
      </c>
      <c r="J87" t="s">
        <v>795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380</v>
      </c>
      <c r="U87" t="s">
        <v>796</v>
      </c>
      <c r="V87" t="s">
        <v>797</v>
      </c>
      <c r="W87" t="s">
        <v>798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799</v>
      </c>
      <c r="D88" t="s">
        <v>297</v>
      </c>
      <c r="E88" t="s">
        <v>299</v>
      </c>
      <c r="F88" t="s">
        <v>300</v>
      </c>
      <c r="G88" t="s">
        <v>300</v>
      </c>
      <c r="H88" t="s">
        <v>310</v>
      </c>
      <c r="I88" t="s">
        <v>800</v>
      </c>
      <c r="J88" t="s">
        <v>801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612</v>
      </c>
      <c r="U88" t="s">
        <v>802</v>
      </c>
      <c r="V88" t="s">
        <v>803</v>
      </c>
      <c r="W88" t="s">
        <v>655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804</v>
      </c>
      <c r="D89" t="s">
        <v>297</v>
      </c>
      <c r="E89" t="s">
        <v>299</v>
      </c>
      <c r="F89" t="s">
        <v>300</v>
      </c>
      <c r="G89" t="s">
        <v>300</v>
      </c>
      <c r="H89" t="s">
        <v>310</v>
      </c>
      <c r="I89" t="s">
        <v>805</v>
      </c>
      <c r="J89" t="s">
        <v>806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340</v>
      </c>
      <c r="U89" t="s">
        <v>807</v>
      </c>
      <c r="V89" t="s">
        <v>808</v>
      </c>
      <c r="W89" t="s">
        <v>809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810</v>
      </c>
      <c r="D90" t="s">
        <v>297</v>
      </c>
      <c r="E90" t="s">
        <v>299</v>
      </c>
      <c r="F90" t="s">
        <v>300</v>
      </c>
      <c r="G90" t="s">
        <v>300</v>
      </c>
      <c r="H90" t="s">
        <v>310</v>
      </c>
      <c r="I90" t="s">
        <v>811</v>
      </c>
      <c r="J90" t="s">
        <v>812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368</v>
      </c>
      <c r="U90" t="s">
        <v>813</v>
      </c>
      <c r="V90" t="s">
        <v>814</v>
      </c>
      <c r="W90" t="s">
        <v>815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816</v>
      </c>
      <c r="D91" t="s">
        <v>297</v>
      </c>
      <c r="E91" t="s">
        <v>299</v>
      </c>
      <c r="F91" t="s">
        <v>300</v>
      </c>
      <c r="G91" t="s">
        <v>300</v>
      </c>
      <c r="H91" t="s">
        <v>310</v>
      </c>
      <c r="I91" t="s">
        <v>817</v>
      </c>
      <c r="J91" t="s">
        <v>818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387</v>
      </c>
      <c r="U91" t="s">
        <v>819</v>
      </c>
      <c r="V91" t="s">
        <v>820</v>
      </c>
      <c r="W91" t="s">
        <v>821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822</v>
      </c>
      <c r="D92" t="s">
        <v>297</v>
      </c>
      <c r="E92" t="s">
        <v>299</v>
      </c>
      <c r="F92" t="s">
        <v>300</v>
      </c>
      <c r="G92" t="s">
        <v>300</v>
      </c>
      <c r="H92" t="s">
        <v>310</v>
      </c>
      <c r="I92" t="s">
        <v>823</v>
      </c>
      <c r="J92" t="s">
        <v>824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326</v>
      </c>
      <c r="U92" t="s">
        <v>825</v>
      </c>
      <c r="V92" t="s">
        <v>826</v>
      </c>
      <c r="W92" t="s">
        <v>329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827</v>
      </c>
      <c r="D93" t="s">
        <v>297</v>
      </c>
      <c r="E93" t="s">
        <v>299</v>
      </c>
      <c r="F93" t="s">
        <v>300</v>
      </c>
      <c r="G93" t="s">
        <v>300</v>
      </c>
      <c r="H93" t="s">
        <v>310</v>
      </c>
      <c r="I93" t="s">
        <v>828</v>
      </c>
      <c r="J93" t="s">
        <v>829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551</v>
      </c>
      <c r="U93" t="s">
        <v>830</v>
      </c>
      <c r="V93" t="s">
        <v>831</v>
      </c>
      <c r="W93" t="s">
        <v>832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833</v>
      </c>
      <c r="D94" t="s">
        <v>297</v>
      </c>
      <c r="E94" t="s">
        <v>299</v>
      </c>
      <c r="F94" t="s">
        <v>300</v>
      </c>
      <c r="G94" t="s">
        <v>300</v>
      </c>
      <c r="H94" t="s">
        <v>310</v>
      </c>
      <c r="I94" t="s">
        <v>834</v>
      </c>
      <c r="J94" t="s">
        <v>835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326</v>
      </c>
      <c r="U94" t="s">
        <v>836</v>
      </c>
      <c r="V94" t="s">
        <v>837</v>
      </c>
      <c r="W94" t="s">
        <v>329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838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839</v>
      </c>
      <c r="J95" t="s">
        <v>840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347</v>
      </c>
      <c r="U95" t="s">
        <v>841</v>
      </c>
      <c r="V95" t="s">
        <v>842</v>
      </c>
      <c r="W95" t="s">
        <v>843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844</v>
      </c>
      <c r="D96" t="s">
        <v>297</v>
      </c>
      <c r="E96" t="s">
        <v>299</v>
      </c>
      <c r="F96" t="s">
        <v>300</v>
      </c>
      <c r="G96" t="s">
        <v>300</v>
      </c>
      <c r="H96" t="s">
        <v>310</v>
      </c>
      <c r="I96" t="s">
        <v>845</v>
      </c>
      <c r="J96" t="s">
        <v>846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347</v>
      </c>
      <c r="U96" t="s">
        <v>847</v>
      </c>
      <c r="V96" t="s">
        <v>848</v>
      </c>
      <c r="W96" t="s">
        <v>849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850</v>
      </c>
      <c r="D97" t="s">
        <v>297</v>
      </c>
      <c r="E97" t="s">
        <v>299</v>
      </c>
      <c r="F97" t="s">
        <v>300</v>
      </c>
      <c r="G97" t="s">
        <v>300</v>
      </c>
      <c r="H97" t="s">
        <v>310</v>
      </c>
      <c r="I97" t="s">
        <v>851</v>
      </c>
      <c r="J97" t="s">
        <v>852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347</v>
      </c>
      <c r="U97" t="s">
        <v>853</v>
      </c>
      <c r="V97" t="s">
        <v>854</v>
      </c>
      <c r="W97" t="s">
        <v>855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856</v>
      </c>
      <c r="D98" t="s">
        <v>297</v>
      </c>
      <c r="E98" t="s">
        <v>299</v>
      </c>
      <c r="F98" t="s">
        <v>300</v>
      </c>
      <c r="G98" t="s">
        <v>300</v>
      </c>
      <c r="H98" t="s">
        <v>310</v>
      </c>
      <c r="I98" t="s">
        <v>857</v>
      </c>
      <c r="J98" t="s">
        <v>858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305</v>
      </c>
      <c r="U98" t="s">
        <v>859</v>
      </c>
      <c r="V98" t="s">
        <v>860</v>
      </c>
      <c r="W98" t="s">
        <v>861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862</v>
      </c>
      <c r="D99" t="s">
        <v>297</v>
      </c>
      <c r="E99" t="s">
        <v>299</v>
      </c>
      <c r="F99" t="s">
        <v>300</v>
      </c>
      <c r="G99" t="s">
        <v>300</v>
      </c>
      <c r="H99" t="s">
        <v>310</v>
      </c>
      <c r="I99" t="s">
        <v>863</v>
      </c>
      <c r="J99" t="s">
        <v>864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380</v>
      </c>
      <c r="U99" t="s">
        <v>865</v>
      </c>
      <c r="V99" t="s">
        <v>866</v>
      </c>
      <c r="W99" t="s">
        <v>867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868</v>
      </c>
      <c r="D100" t="s">
        <v>297</v>
      </c>
      <c r="E100" t="s">
        <v>299</v>
      </c>
      <c r="F100" t="s">
        <v>300</v>
      </c>
      <c r="G100" t="s">
        <v>300</v>
      </c>
      <c r="H100" t="s">
        <v>310</v>
      </c>
      <c r="I100" t="s">
        <v>869</v>
      </c>
      <c r="J100" t="s">
        <v>870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411</v>
      </c>
      <c r="U100" t="s">
        <v>871</v>
      </c>
      <c r="V100" t="s">
        <v>872</v>
      </c>
      <c r="W100" t="s">
        <v>873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874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875</v>
      </c>
      <c r="J101" t="s">
        <v>876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380</v>
      </c>
      <c r="U101" t="s">
        <v>877</v>
      </c>
      <c r="V101" t="s">
        <v>878</v>
      </c>
      <c r="W101" t="s">
        <v>474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879</v>
      </c>
      <c r="D102" t="s">
        <v>297</v>
      </c>
      <c r="E102" t="s">
        <v>299</v>
      </c>
      <c r="F102" t="s">
        <v>300</v>
      </c>
      <c r="G102" t="s">
        <v>300</v>
      </c>
      <c r="H102" t="s">
        <v>310</v>
      </c>
      <c r="I102" t="s">
        <v>880</v>
      </c>
      <c r="J102" t="s">
        <v>881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319</v>
      </c>
      <c r="U102" t="s">
        <v>882</v>
      </c>
      <c r="V102" t="s">
        <v>883</v>
      </c>
      <c r="W102" t="s">
        <v>884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885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886</v>
      </c>
      <c r="J103" t="s">
        <v>887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305</v>
      </c>
      <c r="U103" t="s">
        <v>888</v>
      </c>
      <c r="V103" t="s">
        <v>889</v>
      </c>
      <c r="W103" t="s">
        <v>890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891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892</v>
      </c>
      <c r="J104" t="s">
        <v>893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305</v>
      </c>
      <c r="U104" t="s">
        <v>894</v>
      </c>
      <c r="V104" t="s">
        <v>895</v>
      </c>
      <c r="W104" t="s">
        <v>315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896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897</v>
      </c>
      <c r="J105" t="s">
        <v>898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361</v>
      </c>
      <c r="U105" t="s">
        <v>899</v>
      </c>
      <c r="V105" t="s">
        <v>900</v>
      </c>
      <c r="W105" t="s">
        <v>901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902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903</v>
      </c>
      <c r="J106" t="s">
        <v>904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340</v>
      </c>
      <c r="U106" t="s">
        <v>905</v>
      </c>
      <c r="V106" t="s">
        <v>906</v>
      </c>
      <c r="W106" t="s">
        <v>907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908</v>
      </c>
      <c r="D107" t="s">
        <v>297</v>
      </c>
      <c r="E107" t="s">
        <v>299</v>
      </c>
      <c r="F107" t="s">
        <v>300</v>
      </c>
      <c r="G107" t="s">
        <v>300</v>
      </c>
      <c r="H107" t="s">
        <v>310</v>
      </c>
      <c r="I107" t="s">
        <v>909</v>
      </c>
      <c r="J107" t="s">
        <v>910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411</v>
      </c>
      <c r="U107" t="s">
        <v>911</v>
      </c>
      <c r="V107" t="s">
        <v>912</v>
      </c>
      <c r="W107" t="s">
        <v>315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913</v>
      </c>
      <c r="D108" t="s">
        <v>297</v>
      </c>
      <c r="E108" t="s">
        <v>299</v>
      </c>
      <c r="F108" t="s">
        <v>300</v>
      </c>
      <c r="G108" t="s">
        <v>300</v>
      </c>
      <c r="H108" t="s">
        <v>310</v>
      </c>
      <c r="I108" t="s">
        <v>914</v>
      </c>
      <c r="J108" t="s">
        <v>915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551</v>
      </c>
      <c r="U108" t="s">
        <v>916</v>
      </c>
      <c r="V108" t="s">
        <v>917</v>
      </c>
      <c r="W108" t="s">
        <v>918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919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920</v>
      </c>
      <c r="J109" t="s">
        <v>921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319</v>
      </c>
      <c r="U109" t="s">
        <v>922</v>
      </c>
      <c r="V109" t="s">
        <v>923</v>
      </c>
      <c r="W109" t="s">
        <v>924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925</v>
      </c>
      <c r="D110" t="s">
        <v>297</v>
      </c>
      <c r="E110" t="s">
        <v>299</v>
      </c>
      <c r="F110" t="s">
        <v>300</v>
      </c>
      <c r="G110" t="s">
        <v>300</v>
      </c>
      <c r="H110" t="s">
        <v>310</v>
      </c>
      <c r="I110" t="s">
        <v>926</v>
      </c>
      <c r="J110" t="s">
        <v>927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411</v>
      </c>
      <c r="U110" t="s">
        <v>928</v>
      </c>
      <c r="V110" t="s">
        <v>929</v>
      </c>
      <c r="W110" t="s">
        <v>315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930</v>
      </c>
      <c r="D111" t="s">
        <v>297</v>
      </c>
      <c r="E111" t="s">
        <v>299</v>
      </c>
      <c r="F111" t="s">
        <v>300</v>
      </c>
      <c r="G111" t="s">
        <v>300</v>
      </c>
      <c r="H111" t="s">
        <v>310</v>
      </c>
      <c r="I111" t="s">
        <v>931</v>
      </c>
      <c r="J111" t="s">
        <v>932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319</v>
      </c>
      <c r="U111" t="s">
        <v>933</v>
      </c>
      <c r="V111" t="s">
        <v>934</v>
      </c>
      <c r="W111" t="s">
        <v>935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936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937</v>
      </c>
      <c r="J112" t="s">
        <v>938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333</v>
      </c>
      <c r="U112" t="s">
        <v>939</v>
      </c>
      <c r="V112" t="s">
        <v>940</v>
      </c>
      <c r="W112" t="s">
        <v>336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941</v>
      </c>
      <c r="D113" t="s">
        <v>297</v>
      </c>
      <c r="E113" t="s">
        <v>299</v>
      </c>
      <c r="F113" t="s">
        <v>300</v>
      </c>
      <c r="G113" t="s">
        <v>300</v>
      </c>
      <c r="H113" t="s">
        <v>310</v>
      </c>
      <c r="I113" t="s">
        <v>942</v>
      </c>
      <c r="J113" t="s">
        <v>943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333</v>
      </c>
      <c r="U113" t="s">
        <v>944</v>
      </c>
      <c r="V113" t="s">
        <v>945</v>
      </c>
      <c r="W113" t="s">
        <v>451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946</v>
      </c>
      <c r="D114" t="s">
        <v>297</v>
      </c>
      <c r="E114" t="s">
        <v>299</v>
      </c>
      <c r="F114" t="s">
        <v>300</v>
      </c>
      <c r="G114" t="s">
        <v>300</v>
      </c>
      <c r="H114" t="s">
        <v>301</v>
      </c>
      <c r="I114" t="s">
        <v>947</v>
      </c>
      <c r="J114" t="s">
        <v>948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354</v>
      </c>
      <c r="U114" t="s">
        <v>949</v>
      </c>
      <c r="V114" t="s">
        <v>950</v>
      </c>
      <c r="W114" t="s">
        <v>357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951</v>
      </c>
      <c r="D115" t="s">
        <v>297</v>
      </c>
      <c r="E115" t="s">
        <v>299</v>
      </c>
      <c r="F115" t="s">
        <v>300</v>
      </c>
      <c r="G115" t="s">
        <v>300</v>
      </c>
      <c r="H115" t="s">
        <v>301</v>
      </c>
      <c r="I115" t="s">
        <v>952</v>
      </c>
      <c r="J115" t="s">
        <v>953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612</v>
      </c>
      <c r="U115" t="s">
        <v>954</v>
      </c>
      <c r="V115" t="s">
        <v>955</v>
      </c>
      <c r="W115" t="s">
        <v>655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956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957</v>
      </c>
      <c r="J116" t="s">
        <v>958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368</v>
      </c>
      <c r="U116" t="s">
        <v>959</v>
      </c>
      <c r="V116" t="s">
        <v>960</v>
      </c>
      <c r="W116" t="s">
        <v>711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961</v>
      </c>
      <c r="D117" t="s">
        <v>297</v>
      </c>
      <c r="E117" t="s">
        <v>299</v>
      </c>
      <c r="F117" t="s">
        <v>300</v>
      </c>
      <c r="G117" t="s">
        <v>300</v>
      </c>
      <c r="H117" t="s">
        <v>301</v>
      </c>
      <c r="I117" t="s">
        <v>962</v>
      </c>
      <c r="J117" t="s">
        <v>963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387</v>
      </c>
      <c r="U117" t="s">
        <v>964</v>
      </c>
      <c r="V117" t="s">
        <v>965</v>
      </c>
      <c r="W117" t="s">
        <v>315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966</v>
      </c>
      <c r="D118" t="s">
        <v>297</v>
      </c>
      <c r="E118" t="s">
        <v>299</v>
      </c>
      <c r="F118" t="s">
        <v>300</v>
      </c>
      <c r="G118" t="s">
        <v>300</v>
      </c>
      <c r="H118" t="s">
        <v>301</v>
      </c>
      <c r="I118" t="s">
        <v>967</v>
      </c>
      <c r="J118" t="s">
        <v>968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354</v>
      </c>
      <c r="U118" t="s">
        <v>969</v>
      </c>
      <c r="V118" t="s">
        <v>970</v>
      </c>
      <c r="W118" t="s">
        <v>357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971</v>
      </c>
      <c r="D119" t="s">
        <v>297</v>
      </c>
      <c r="E119" t="s">
        <v>299</v>
      </c>
      <c r="F119" s="32" t="s">
        <v>977</v>
      </c>
      <c r="G119" t="s">
        <v>300</v>
      </c>
      <c r="H119" t="s">
        <v>310</v>
      </c>
      <c r="I119" t="s">
        <v>972</v>
      </c>
      <c r="J119" t="s">
        <v>973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347</v>
      </c>
      <c r="U119" t="s">
        <v>974</v>
      </c>
      <c r="V119" t="s">
        <v>975</v>
      </c>
      <c r="W119" t="s">
        <v>976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X120:X1048576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AB120:AB1048576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R120:R1048576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S120:S1048576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