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7408E0C7-B103-49D2-94EA-4EA9AFA0EA63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<sst xmlns="http://schemas.openxmlformats.org/spreadsheetml/2006/main" count="1877" uniqueCount="679">
  <si>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</si>
  <si>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</si>
  <si>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</si>
  <si>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</si>
  <si>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</si>
  <si>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</si>
  <si>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</si>
  <si>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</si>
  <si>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</si>
  <si>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</si>
  <si>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</si>
  <si>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</si>
  <si>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</si>
  <si>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</si>
  <si>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</si>
  <si>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</si>
  <si>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</si>
  <si>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</si>
  <si>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</si>
  <si>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</si>
  <si>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</si>
  <si>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</si>
  <si>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</si>
  <si>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</si>
  <si>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</si>
  <si>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</si>
  <si>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</si>
  <si>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</si>
  <si>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</si>
  <si>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</si>
  <si>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</si>
  <si>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</si>
  <si>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</si>
  <si>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</si>
  <si>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</si>
  <si>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</si>
  <si>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</si>
  <si>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</si>
  <si>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</si>
  <si>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</si>
  <si>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</si>
  <si>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</si>
  <si>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</si>
  <si>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</si>
  <si>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</si>
  <si>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</si>
  <si>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</si>
  <si>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</si>
  <si>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</si>
  <si>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</si>
  <si>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</si>
  <si>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</si>
  <si>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</si>
  <si>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</si>
  <si>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</si>
  <si>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</si>
  <si>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</si>
  <si>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</si>
  <si>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</si>
  <si>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</si>
  <si>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</si>
  <si>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</si>
  <si>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</si>
  <si>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</si>
  <si>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</si>
  <si>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</si>
  <si>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</si>
  <si>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</si>
  <si>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</si>
  <si>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</si>
  <si>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</si>
  <si>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</si>
  <si>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</si>
  <si>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</si>
  <si>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</si>
  <si>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</si>
  <si>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</si>
  <si>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</si>
  <si>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</si>
  <si>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</si>
  <si>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</si>
  <si>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</si>
  <si>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</si>
  <si>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</si>
  <si>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</si>
  <si>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</si>
  <si>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</si>
  <si>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</si>
  <si>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</si>
  <si>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</si>
  <si>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</si>
  <si>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</si>
  <si>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</si>
  <si>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</si>
  <si>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</si>
  <si>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</si>
  <si>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</si>
  <si>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</si>
  <si>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</si>
  <si>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</si>
  <si>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</si>
  <si>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</si>
  <si>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</si>
  <si>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</si>
  <si>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</si>
  <si>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</si>
  <si>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</si>
  <si>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</si>
  <si>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</si>
  <si>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</si>
  <si>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</si>
  <si>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</si>
  <si>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</si>
  <si>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</si>
  <si>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</si>
  <si>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</si>
  <si>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</si>
  <si>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</si>
  <si>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</si>
  <si>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</si>
  <si>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</si>
  <si>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</si>
  <si>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</si>
  <si>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</si>
  <si>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</si>
  <si>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</si>
  <si>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</si>
  <si>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</si>
  <si>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</si>
  <si>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</si>
  <si>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</si>
  <si>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</si>
  <si>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</si>
  <si>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</si>
  <si>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</si>
  <si>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</si>
  <si>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</si>
  <si>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</si>
  <si>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</si>
  <si>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</si>
  <si>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</si>
  <si>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</si>
  <si>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</si>
  <si>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</si>
  <si>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</si>
  <si>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</si>
  <si>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</si>
  <si>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</si>
  <si>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</si>
  <si>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</si>
  <si>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</si>
  <si>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</si>
  <si>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</si>
  <si>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</si>
  <si>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</si>
  <si>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</si>
  <si>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</si>
  <si>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</si>
  <si>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</si>
  <si>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</si>
  <si>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</si>
  <si>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</si>
  <si>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</si>
  <si>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</si>
  <si>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</si>
  <si>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</si>
  <si>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</si>
  <si>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</si>
  <si>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</si>
  <si>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</si>
  <si>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</si>
  <si>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</si>
  <si>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</si>
  <si>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</si>
  <si>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</si>
  <si>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</si>
  <si>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</si>
  <si>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</si>
  <si>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</si>
  <si>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</si>
  <si>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</si>
  <si>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</si>
  <si>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</si>
  <si>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</si>
  <si>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</si>
  <si>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</si>
  <si>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</si>
  <si>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</si>
  <si>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</si>
  <si>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</si>
  <si>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</si>
  <si>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</si>
  <si>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</si>
  <si>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</si>
  <si>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</si>
  <si>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</si>
  <si>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</si>
  <si>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</si>
  <si>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</si>
  <si>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</si>
  <si>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</si>
  <si>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</si>
  <si>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</si>
  <si>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</si>
  <si>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</si>
  <si>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</si>
  <si>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</si>
  <si>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</si>
  <si>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</si>
  <si>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</si>
  <si>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</si>
  <si>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</si>
  <si>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</si>
  <si>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</si>
  <si>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</si>
  <si>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</si>
  <si>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</si>
  <si>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</si>
  <si>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</si>
  <si>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</si>
  <si>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</si>
  <si>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</si>
  <si>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</si>
  <si>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</si>
  <si>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</si>
  <si>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</si>
  <si>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</si>
  <si>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</si>
  <si>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</si>
  <si>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</si>
  <si>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</si>
  <si>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</si>
  <si>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</si>
  <si>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</si>
  <si>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</si>
  <si>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</si>
  <si>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</si>
  <si>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</si>
  <si>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</si>
  <si>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</si>
  <si>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</si>
  <si>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</si>
  <si>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</si>
  <si>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</si>
  <si>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</si>
  <si>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</si>
  <si>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</si>
  <si>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</si>
  <si>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</si>
  <si>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</si>
  <si>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</si>
  <si>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</si>
  <si>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</si>
  <si>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</si>
  <si>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</si>
  <si>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</si>
  <si>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</si>
  <si>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</si>
  <si>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</si>
  <si>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</si>
  <si>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</si>
  <si>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</si>
  <si>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</si>
  <si>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</si>
  <si>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</si>
  <si>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</si>
  <si>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</si>
  <si>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</si>
  <si>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</si>
  <si>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</si>
  <si>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</si>
  <si>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</si>
  <si>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</si>
  <si>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</si>
  <si>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</si>
  <si>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</si>
  <si>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</si>
  <si>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</si>
  <si>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</si>
  <si>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</si>
  <si>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</si>
  <si>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</si>
  <si>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</si>
  <si>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</si>
  <si>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</si>
  <si>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</si>
  <si>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</si>
  <si>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</si>
  <si>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</si>
  <si>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</si>
  <si>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</si>
  <si>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</si>
  <si>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</si>
  <si>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</si>
  <si>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</si>
  <si>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</si>
  <si>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</si>
  <si>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</si>
  <si>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薛明霞</t>
  </si>
  <si>
    <t>130405</t>
  </si>
  <si>
    <t>书法学</t>
  </si>
  <si>
    <t>202010</t>
  </si>
  <si>
    <t>2005152228</t>
  </si>
  <si>
    <t>20140822174002</t>
  </si>
  <si>
    <t>202406</t>
  </si>
  <si>
    <t>薛珠峰</t>
  </si>
  <si>
    <t>怀素草书艺术风格在创作中的运用</t>
  </si>
  <si>
    <t>怀素;草书;笔势;体势;书法创作</t>
  </si>
  <si>
    <t>书法草书的表现;书法草书的创作</t>
  </si>
  <si>
    <t>王越越</t>
  </si>
  <si>
    <t>2005152226</t>
  </si>
  <si>
    <t>20140525134028</t>
  </si>
  <si>
    <t>王鹭雅</t>
  </si>
  <si>
    <t>《张玄墓志》书法特征在创作中的应用</t>
  </si>
  <si>
    <t>张玄墓志;艺术特征;创作实践</t>
  </si>
  <si>
    <t>书法的艺术表达;书法艺术特征的表现</t>
  </si>
  <si>
    <t>王泽宇</t>
  </si>
  <si>
    <t>2005152227</t>
  </si>
  <si>
    <t>20140107174060</t>
  </si>
  <si>
    <t>李亮</t>
  </si>
  <si>
    <t>汉隶艺术风格在创作中的运用——以《乙瑛碑》为例</t>
  </si>
  <si>
    <t>《乙瑛碑》;艺术风格;创作运用</t>
  </si>
  <si>
    <t>书法技法风格的运用;书法隶书的表现</t>
  </si>
  <si>
    <t>杨昕蕊</t>
  </si>
  <si>
    <t>2005152130</t>
  </si>
  <si>
    <t>20140214134018</t>
  </si>
  <si>
    <t>孙过庭《书谱》对书法创作实践的启示</t>
  </si>
  <si>
    <t>孙过庭;《书谱》;书法艺术;创作</t>
  </si>
  <si>
    <t>赵鑫捷</t>
  </si>
  <si>
    <t>2005152133</t>
  </si>
  <si>
    <t>20140902134251</t>
  </si>
  <si>
    <t>张鹏宇</t>
  </si>
  <si>
    <t>王宠小楷《游包山集》的用笔和结体特征在创作中的应用</t>
  </si>
  <si>
    <t>王宠;小楷;《游包山集》;创作</t>
  </si>
  <si>
    <t>书法的用笔特点表现;书法的表达形式</t>
  </si>
  <si>
    <t>郑雯</t>
  </si>
  <si>
    <t>2005152135</t>
  </si>
  <si>
    <t>20141029134002</t>
  </si>
  <si>
    <t>贾永超</t>
  </si>
  <si>
    <t>智永《真书千字文》传承发展的实践意义</t>
  </si>
  <si>
    <t>《真书千字文》;传承;实践</t>
  </si>
  <si>
    <t>书法艺术传承的意义;书法创作的表达形式</t>
  </si>
  <si>
    <t>陈芝娴</t>
  </si>
  <si>
    <t>2005152103</t>
  </si>
  <si>
    <t>20140881134188</t>
  </si>
  <si>
    <t>籍宏伟</t>
  </si>
  <si>
    <t>何绍基行书条屏艺术探析及创作应用</t>
  </si>
  <si>
    <t>何绍基;行书;艺术风格;创作应用</t>
  </si>
  <si>
    <t>行书的探讨;书法条屏的研究</t>
  </si>
  <si>
    <t>张乐乐</t>
  </si>
  <si>
    <t>2005152231</t>
  </si>
  <si>
    <t>20140224174001</t>
  </si>
  <si>
    <t>浅析书法集字在创作中的运用——以《怀仁集王羲之圣教序》为例</t>
  </si>
  <si>
    <t>书法集字;《怀仁集王羲之圣教序》;创作;运用</t>
  </si>
  <si>
    <t>书法的艺术表达;书法创作的表达形式</t>
  </si>
  <si>
    <t>张惜街</t>
  </si>
  <si>
    <t>2005152132</t>
  </si>
  <si>
    <t>20140802134052</t>
  </si>
  <si>
    <t>祝允明大草艺术风格在创作中的运用——以《杜甫秋兴诗》为例</t>
  </si>
  <si>
    <t>大草;艺术风格;创作</t>
  </si>
  <si>
    <t>李瑞</t>
  </si>
  <si>
    <t>2005152113</t>
  </si>
  <si>
    <t>20141130134037</t>
  </si>
  <si>
    <t>北魏碑刻在创作中的运用-以《始平公造像记》为例</t>
  </si>
  <si>
    <t>艺术特征;《始平公造像记》;创作</t>
  </si>
  <si>
    <t>碑刻的表达形式;碑刻的艺术特点</t>
  </si>
  <si>
    <t>崔冰玉</t>
  </si>
  <si>
    <t>2005152203</t>
  </si>
  <si>
    <t>20140502174021</t>
  </si>
  <si>
    <t>赵孟頫《胆巴碑》艺术特点在创作中的运用</t>
  </si>
  <si>
    <t>《胆巴碑》;用笔特点;结体特点;创作运用</t>
  </si>
  <si>
    <t>碑帖的艺术特点;书法的创作研究</t>
  </si>
  <si>
    <t>王凌志</t>
  </si>
  <si>
    <t>2005152224</t>
  </si>
  <si>
    <t>20141102134068</t>
  </si>
  <si>
    <t>文津</t>
  </si>
  <si>
    <t>中山王篆书书法风格在创作中的运用</t>
  </si>
  <si>
    <t>中山王;铭文;临帖;创作</t>
  </si>
  <si>
    <t>书法篆书的表现;书法篆书的创作</t>
  </si>
  <si>
    <t>赵鑫哲</t>
  </si>
  <si>
    <t>2005152233</t>
  </si>
  <si>
    <t>20140802134051</t>
  </si>
  <si>
    <t>《元略墓志》书法风格在创作中的运用</t>
  </si>
  <si>
    <t>元略墓志;艺术风格;创作</t>
  </si>
  <si>
    <t>书法技法的运用;书法艺术风格的表现</t>
  </si>
  <si>
    <t>魏铟铟</t>
  </si>
  <si>
    <t>2005152128</t>
  </si>
  <si>
    <t>20140122134206</t>
  </si>
  <si>
    <t>米芾《蜀素帖》用笔特点浅析及临创实践运用</t>
  </si>
  <si>
    <t>米芾;《蜀素帖》;用笔特点;创作实践</t>
  </si>
  <si>
    <t>韩琳渊</t>
  </si>
  <si>
    <t>2005152207</t>
  </si>
  <si>
    <t>20140406134010</t>
  </si>
  <si>
    <t>赵孟頫行书用笔在书法创作中的运用</t>
  </si>
  <si>
    <t>赵孟頫;行书用笔;创作实践</t>
  </si>
  <si>
    <t>书法技法的运用;书法艺术的表现</t>
  </si>
  <si>
    <t>郑珊珊</t>
  </si>
  <si>
    <t>2005152234</t>
  </si>
  <si>
    <t>20141033174018</t>
  </si>
  <si>
    <t>邓石如篆刻艺术特征在创作中的应用</t>
  </si>
  <si>
    <t>邓石如;艺术特征;篆刻</t>
  </si>
  <si>
    <t>篆刻的表达形式;篆刻的艺术特点</t>
  </si>
  <si>
    <t>常泽宁</t>
  </si>
  <si>
    <t>2005152102</t>
  </si>
  <si>
    <t>20140105134117</t>
  </si>
  <si>
    <t>《九成宫醴泉铭》艺术风格在创作中的应用</t>
  </si>
  <si>
    <t>欧阳询;《九成宫醴泉铭》;艺术风格;创作运用</t>
  </si>
  <si>
    <t>韩兆溪</t>
  </si>
  <si>
    <t>2005152208</t>
  </si>
  <si>
    <t>20140427134028</t>
  </si>
  <si>
    <t>《曹全碑》笔法特点在创作中的运用</t>
  </si>
  <si>
    <t>《曹全碑》;笔法特点;创作运用</t>
  </si>
  <si>
    <t>书法技法的运用;书法隶书的创作</t>
  </si>
  <si>
    <t>贾雅楠</t>
  </si>
  <si>
    <t>2005152210</t>
  </si>
  <si>
    <t>20140406174003</t>
  </si>
  <si>
    <t>李阳冰《三坟记》艺术风格在创作中的运用</t>
  </si>
  <si>
    <t>李阳冰;《三坟记》;艺术风格;创作运用</t>
  </si>
  <si>
    <t>王一诺</t>
  </si>
  <si>
    <t>2005152126</t>
  </si>
  <si>
    <t>20140321134019</t>
  </si>
  <si>
    <t>《牛橛造像记》结字特点在书法创作中的运用</t>
  </si>
  <si>
    <t>牛橛造像记;结字;创作</t>
  </si>
  <si>
    <t>段芳雪</t>
  </si>
  <si>
    <t>2005152204</t>
  </si>
  <si>
    <t>20140429134013</t>
  </si>
  <si>
    <t>吴昌硕《西泠印社记》艺术风格探析及创作运用</t>
  </si>
  <si>
    <t>吴昌硕;艺术风格;篆书创作</t>
  </si>
  <si>
    <t>冯尧凯</t>
  </si>
  <si>
    <t>2005152205</t>
  </si>
  <si>
    <t>20140406134026</t>
  </si>
  <si>
    <t>黄庭坚《诸上座帖》技法解析及创作运用</t>
  </si>
  <si>
    <t>黄庭坚;《诸上座帖》;技法;创作</t>
  </si>
  <si>
    <t>于雪儿</t>
  </si>
  <si>
    <t>2005152131</t>
  </si>
  <si>
    <t>20141121134059</t>
  </si>
  <si>
    <t>邓石如《白氏草堂记》技法浅析及创作运用</t>
  </si>
  <si>
    <t>邓石如;白氏草堂记;技法分析;创作运用</t>
  </si>
  <si>
    <t>马超杰</t>
  </si>
  <si>
    <t>2005152218</t>
  </si>
  <si>
    <t>20140726134034</t>
  </si>
  <si>
    <t>王铎立轴草书章法浅析及创作运用</t>
  </si>
  <si>
    <t>王铎;立轴草书;章法;创作</t>
  </si>
  <si>
    <t>石存存</t>
  </si>
  <si>
    <t>2005152221</t>
  </si>
  <si>
    <t>20141024134037</t>
  </si>
  <si>
    <t>论篆刻创作多元化特征——以赵之谦为例</t>
  </si>
  <si>
    <t>赵之谦;篆刻;边款</t>
  </si>
  <si>
    <t>李乐乐</t>
  </si>
  <si>
    <t>2005152212</t>
  </si>
  <si>
    <t>20140109134011</t>
  </si>
  <si>
    <t>《宋武帝与臧焘敕》艺术特点在创作中的运用</t>
  </si>
  <si>
    <t>吴让之;《宋武帝与臧焘敕》;艺术特点;创作运用</t>
  </si>
  <si>
    <t>书法篆书的艺术表达;书法篆书创作的表现</t>
  </si>
  <si>
    <t>周雪倩</t>
  </si>
  <si>
    <t>2005152235</t>
  </si>
  <si>
    <t>20141034134017</t>
  </si>
  <si>
    <t>《吴昌硕临石鼓文》探析及创作运用</t>
  </si>
  <si>
    <t>吴昌硕;石鼓文;篆书;创作</t>
  </si>
  <si>
    <t>姜子豪</t>
  </si>
  <si>
    <t>2005152111</t>
  </si>
  <si>
    <t>20140826134008</t>
  </si>
  <si>
    <t>《李璧墓志》艺术风格在书法创作中的运用</t>
  </si>
  <si>
    <t>李璧墓志;用笔;结体;章法</t>
  </si>
  <si>
    <t>墓志书风艺术特点;书法艺术表现形式</t>
  </si>
  <si>
    <t>王雅芝</t>
  </si>
  <si>
    <t>2005152225</t>
  </si>
  <si>
    <t>20140122174202</t>
  </si>
  <si>
    <t>米芾《苕溪诗帖》艺术特点浅析及临创运用</t>
  </si>
  <si>
    <t>《苕溪诗帖》;艺术特点;创作运用</t>
  </si>
  <si>
    <t>书法的艺术特点表达;书法创作的表达形式</t>
  </si>
  <si>
    <t>杨小燕</t>
  </si>
  <si>
    <t>2005152229</t>
  </si>
  <si>
    <t>20140726134322</t>
  </si>
  <si>
    <t>黄庭坚《经伏波神祠诗》艺术特点在创作中的运用</t>
  </si>
  <si>
    <t>黄庭坚;《经伏波神祠诗》;艺术特点;创作运用</t>
  </si>
  <si>
    <t>张子玉</t>
  </si>
  <si>
    <t>2005152232</t>
  </si>
  <si>
    <t>20140525134041</t>
  </si>
  <si>
    <t>张旭草书艺术风格临创浅析—以《古诗四帖》为例</t>
  </si>
  <si>
    <t>《古诗四帖》;狂草艺术;临创转换</t>
  </si>
  <si>
    <t>书法的艺术表达;书法创作的表现形式</t>
  </si>
  <si>
    <t>田旭东</t>
  </si>
  <si>
    <t>2005152123</t>
  </si>
  <si>
    <t>20140502134160</t>
  </si>
  <si>
    <t>《张猛龙碑》技法在创作中的运用</t>
  </si>
  <si>
    <t>《张猛龙碑》技法;用笔;结字;章法</t>
  </si>
  <si>
    <t>书法技法的运用;书法技法特点</t>
  </si>
  <si>
    <t>刘瑞鑫</t>
  </si>
  <si>
    <t>2005152116</t>
  </si>
  <si>
    <t>20141124134031</t>
  </si>
  <si>
    <t>《礼器碑》技法在创作中的运用</t>
  </si>
  <si>
    <t>礼器碑;技法特征;创作实践</t>
  </si>
  <si>
    <t>陆欣月</t>
  </si>
  <si>
    <t>2005152118</t>
  </si>
  <si>
    <t>20140109134343</t>
  </si>
  <si>
    <t>吴昌硕篆书结字风格研究及在创作中的运用</t>
  </si>
  <si>
    <t>吴昌硕;篆书;结字;艺术风格;创作运用</t>
  </si>
  <si>
    <t>书法的艺术表达;书法篆书的表现</t>
  </si>
  <si>
    <t>李颖茹</t>
  </si>
  <si>
    <t>2005152213</t>
  </si>
  <si>
    <t>20140802174081</t>
  </si>
  <si>
    <t>《好大王碑》艺术风格在创作中的运用</t>
  </si>
  <si>
    <t>《好大王碑》;艺术风格;创作运用</t>
  </si>
  <si>
    <t>书法的学习理念;书法创作的表达形式</t>
  </si>
  <si>
    <t>刘腾腾</t>
  </si>
  <si>
    <t>2005152216</t>
  </si>
  <si>
    <t>20141126134003</t>
  </si>
  <si>
    <t>邓石如《易经谦卦》艺术浅析及创作运用</t>
  </si>
  <si>
    <t>邓石如隶书;易经谦卦;艺术特点;创作运用</t>
  </si>
  <si>
    <t>李子涵</t>
  </si>
  <si>
    <t>2005152214</t>
  </si>
  <si>
    <t>20140109134239</t>
  </si>
  <si>
    <t>赵铁山篆书艺术风格浅析及应用</t>
  </si>
  <si>
    <t>赵铁山;篆书;书法艺术;应用</t>
  </si>
  <si>
    <t>孟维晔</t>
  </si>
  <si>
    <t>2005152219</t>
  </si>
  <si>
    <t>20141122134139</t>
  </si>
  <si>
    <t>《石门颂》技法风格浅析及创作运用</t>
  </si>
  <si>
    <t>石门颂;艺术风格;创作运用</t>
  </si>
  <si>
    <t>赵雅琴</t>
  </si>
  <si>
    <t>2005152134</t>
  </si>
  <si>
    <t>20140403134134</t>
  </si>
  <si>
    <t>钟繇«宣示表»用笔及结体特征在创作中的运用</t>
  </si>
  <si>
    <t>钟繇;《宣示表》;风格特征;创作实践</t>
  </si>
  <si>
    <t>王心怡</t>
  </si>
  <si>
    <t>2005152125</t>
  </si>
  <si>
    <t>20140108134160</t>
  </si>
  <si>
    <t>苏轼行书技法在创作中的应用以《洞庭中山二赋》为例</t>
  </si>
  <si>
    <t>苏轼;洞庭中山二赋;技法;创作</t>
  </si>
  <si>
    <t>书法行书的表现;书法行书的创作</t>
  </si>
  <si>
    <t>王泽昕</t>
  </si>
  <si>
    <t>2005152127</t>
  </si>
  <si>
    <t>20140213134103</t>
  </si>
  <si>
    <t>柳公权《玄秘塔碑》用笔特点在创作中的应用</t>
  </si>
  <si>
    <t>柳公权;玄秘塔碑;用笔特点;筋骨</t>
  </si>
  <si>
    <t>常诗雨</t>
  </si>
  <si>
    <t>2005152201</t>
  </si>
  <si>
    <t>20140502134039</t>
  </si>
  <si>
    <t>《西岳华山庙碑》技法探析及创作运用</t>
  </si>
  <si>
    <t>《西岳华山庙碑》;汉隶;技法;创作运用</t>
  </si>
  <si>
    <t>胡婧</t>
  </si>
  <si>
    <t>2005152110</t>
  </si>
  <si>
    <t>20140726134407</t>
  </si>
  <si>
    <t>褚遂良《倪宽赞》艺术风格在创作中的运用</t>
  </si>
  <si>
    <t>倪宽赞;艺术风格;创作应用</t>
  </si>
  <si>
    <t>马圆圆</t>
  </si>
  <si>
    <t>2005152119</t>
  </si>
  <si>
    <t>20140122134205</t>
  </si>
  <si>
    <t>孙过庭《书谱》笔法在草书中的运用</t>
  </si>
  <si>
    <t>孙过庭;艺术特征;笔法;临创转换</t>
  </si>
  <si>
    <t>孔嘉琪</t>
  </si>
  <si>
    <t>2005152211</t>
  </si>
  <si>
    <t>20140428174031</t>
  </si>
  <si>
    <t>米芾《德忱帖》技法探析及创作运用</t>
  </si>
  <si>
    <t>米芾;《德忱帖》;技法;运用</t>
  </si>
  <si>
    <t>尚文卓</t>
  </si>
  <si>
    <t>2005152121</t>
  </si>
  <si>
    <t>20140825134002</t>
  </si>
  <si>
    <t>张迁碑艺术风格在书法创作中的运用</t>
  </si>
  <si>
    <t>拙朴;雄浑;创作</t>
  </si>
  <si>
    <t>史亚鹏</t>
  </si>
  <si>
    <t>2005152122</t>
  </si>
  <si>
    <t>20140722134014</t>
  </si>
  <si>
    <t>欧阳通《道因法师碑》书风在创作中的应用</t>
  </si>
  <si>
    <t>书风;险峭;应用</t>
  </si>
  <si>
    <t>书法的用笔结字特征;书法的艺术表现</t>
  </si>
  <si>
    <t>白磊</t>
  </si>
  <si>
    <t>2005152101</t>
  </si>
  <si>
    <t>20141123134031</t>
  </si>
  <si>
    <t>墓志书法的学习与创作——以《元桢墓志》为例</t>
  </si>
  <si>
    <t>《元桢墓志》;墓志风格特点;创作应用</t>
  </si>
  <si>
    <t>墓志风格特点的应用;金石气的提现</t>
  </si>
  <si>
    <t>杜慧芳</t>
  </si>
  <si>
    <t>2005152104</t>
  </si>
  <si>
    <t>20141124134033</t>
  </si>
  <si>
    <t>《张猛龙碑》的艺术风格在魏碑创作中的运用和影响</t>
  </si>
  <si>
    <t>张猛龙碑;艺术风格;创作实践</t>
  </si>
  <si>
    <t>郭谨茹</t>
  </si>
  <si>
    <t>2005152107</t>
  </si>
  <si>
    <t>20141033134026</t>
  </si>
  <si>
    <t>论黄庭坚行草书书风在创作中的运用</t>
  </si>
  <si>
    <t>黄庭坚;行草书书风;创作</t>
  </si>
  <si>
    <t>书法草书的表现;书法草</t>
  </si>
  <si>
    <t>郝一帆</t>
  </si>
  <si>
    <t>2005152109</t>
  </si>
  <si>
    <t>20140105134013</t>
  </si>
  <si>
    <t>《曹全碑》结字特点浅析及创作应用</t>
  </si>
  <si>
    <t>曹全碑;结字特点;创作应用</t>
  </si>
  <si>
    <t>高一帆</t>
  </si>
  <si>
    <t>2005152206</t>
  </si>
  <si>
    <t>20141124134039</t>
  </si>
  <si>
    <t>智永《真书千字文》技法浅析及创作运用</t>
  </si>
  <si>
    <t>智永;《真书千字文》;技法分析;创作</t>
  </si>
  <si>
    <t>田照惠</t>
  </si>
  <si>
    <t>2005152223</t>
  </si>
  <si>
    <t>20140107134192</t>
  </si>
  <si>
    <t>米芾《蜀素帖》的艺术特点在创作中的运用</t>
  </si>
  <si>
    <t>蜀素帖;米芾;章法;结构;用笔</t>
  </si>
  <si>
    <t>书法的艺术特点;书法创作运用</t>
  </si>
  <si>
    <t>史宇婷</t>
  </si>
  <si>
    <t>2005152222</t>
  </si>
  <si>
    <t>20140928134001</t>
  </si>
  <si>
    <t>《胆巴碑》技法特点浅析及在实践中的运用</t>
  </si>
  <si>
    <t>赵孟頫;楷书;用笔特点;创作</t>
  </si>
  <si>
    <t>李越</t>
  </si>
  <si>
    <t>2005152114</t>
  </si>
  <si>
    <t>20141127134003</t>
  </si>
  <si>
    <t>颜真卿《自书告身帖》艺术特征在创作中的应用</t>
  </si>
  <si>
    <t>颜真卿;《自书告身帖》;篆籀笔法;书法创作</t>
  </si>
  <si>
    <t>书法技法的运用;书法楷书的表现</t>
  </si>
  <si>
    <t>刘怡婷</t>
  </si>
  <si>
    <t>2005152117</t>
  </si>
  <si>
    <t>20140826134011</t>
  </si>
  <si>
    <t>浅析汉代肖形印在篆刻创作中的应用</t>
  </si>
  <si>
    <t>汉代肖形印;汉代瓦当;创作应用</t>
  </si>
  <si>
    <t>肖形印的追溯历史;肖形印当代的运用</t>
  </si>
  <si>
    <t>卢琳</t>
  </si>
  <si>
    <t>2005152217</t>
  </si>
  <si>
    <t>20140602174012</t>
  </si>
  <si>
    <t>虞世南《孔子庙堂碑》技法探析及创作运用</t>
  </si>
  <si>
    <t>虞世南;孔子庙堂碑;风格特点;书法创作</t>
  </si>
  <si>
    <t>高佳鑫</t>
  </si>
  <si>
    <t>2005152106</t>
  </si>
  <si>
    <t>20140826134005</t>
  </si>
  <si>
    <t>《西狭颂》技法在创作中的运用</t>
  </si>
  <si>
    <t>摩崖石刻;艺术风格;技法特征</t>
  </si>
  <si>
    <t>李佳星</t>
  </si>
  <si>
    <t>2005152112</t>
  </si>
  <si>
    <t>20140502134120</t>
  </si>
  <si>
    <t>傅山《千古一快》四条屏艺术浅析及创作应用</t>
  </si>
  <si>
    <t>傅山;草书;艺术风格;创作应用</t>
  </si>
  <si>
    <t>书法的艺术表达;书法狂草的表现</t>
  </si>
  <si>
    <t>任舒宇</t>
  </si>
  <si>
    <t>2005152220</t>
  </si>
  <si>
    <t>20140525134029</t>
  </si>
  <si>
    <t>《元倪墓志》艺术特点浅析及临创实践应用</t>
  </si>
  <si>
    <t>《元倪墓志》;艺术特点;临创实践</t>
  </si>
  <si>
    <t>王磊</t>
  </si>
  <si>
    <t>2005152124</t>
  </si>
  <si>
    <t>20140926134071</t>
  </si>
  <si>
    <t>褚遂良楷书技法浅析及创作运用——以《雁塔圣教序》为例</t>
  </si>
  <si>
    <t>褚遂良;楷书;技法;创作实践</t>
  </si>
  <si>
    <t>陈俊艺</t>
  </si>
  <si>
    <t>2005152202</t>
  </si>
  <si>
    <t>20141024134069</t>
  </si>
  <si>
    <t>赵之谦篆书艺术风格在书法创作中的运用</t>
  </si>
  <si>
    <t>赵之谦;篆书;艺术风格</t>
  </si>
  <si>
    <t>闫颢星</t>
  </si>
  <si>
    <t>2005152129</t>
  </si>
  <si>
    <t>20140181134007</t>
  </si>
  <si>
    <t>文徵明《草堂十志》艺术风格在书法创作中的运用</t>
  </si>
  <si>
    <t>文徵明;艺术风格;《草堂十志》</t>
  </si>
  <si>
    <t>刘可欣</t>
  </si>
  <si>
    <t>2005152215</t>
  </si>
  <si>
    <t>20140882134018</t>
  </si>
  <si>
    <t>王宠小楷在创作中的应用</t>
  </si>
  <si>
    <t>王宠;小楷;书法;创作</t>
  </si>
  <si>
    <t>何佳骏</t>
  </si>
  <si>
    <t>2005152209</t>
  </si>
  <si>
    <t>20140802134033</t>
  </si>
  <si>
    <t>颜真卿“篆籀气”在书法创作中的运用—以“鲁公三稿”为例</t>
  </si>
  <si>
    <t>颜真卿;“篆籀气”;“鲁公三稿”</t>
  </si>
  <si>
    <t>梁靖东</t>
  </si>
  <si>
    <t>2005152115</t>
  </si>
  <si>
    <t>20140902174116</t>
  </si>
  <si>
    <t>论褚遂良《大字阴符经》在书法创作中的应用</t>
  </si>
  <si>
    <t>风格特征;结体;章法布局;创作实践</t>
  </si>
  <si>
    <t>冯铁宁</t>
  </si>
  <si>
    <t>2005152105</t>
  </si>
  <si>
    <t>20140428134083</t>
  </si>
  <si>
    <t>《董美人墓志》艺术特点在创作中的应用</t>
  </si>
  <si>
    <t>《董美人墓志》;艺术特点;创作</t>
  </si>
  <si>
    <t>韩堂豪</t>
  </si>
  <si>
    <t>2005152108</t>
  </si>
  <si>
    <t>20140108174036</t>
  </si>
  <si>
    <t>《礼器碑》艺术特点浅析及创作运用</t>
  </si>
  <si>
    <t>礼器碑;瘦硬;创作</t>
  </si>
  <si>
    <t>书法学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</si>
</sst>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0"/>
  <sheetViews>
    <sheetView tabSelected="1" zoomScalePageLayoutView="130" workbookViewId="0">
      <pane ySplit="1" topLeftCell="A2" activePane="bottomLeft" state="frozen"/>
      <selection pane="bottomLeft" activeCell="F5" sqref="F5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ht="13.5" x14ac:dyDescent="0.25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s="32" t="s">
        <v>678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305</v>
      </c>
      <c r="U6" t="s">
        <v>326</v>
      </c>
      <c r="V6" t="s">
        <v>327</v>
      </c>
      <c r="W6" t="s">
        <v>315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331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338</v>
      </c>
      <c r="U8" t="s">
        <v>339</v>
      </c>
      <c r="V8" t="s">
        <v>340</v>
      </c>
      <c r="W8" t="s">
        <v>341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342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343</v>
      </c>
      <c r="J9" t="s">
        <v>344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345</v>
      </c>
      <c r="U9" t="s">
        <v>346</v>
      </c>
      <c r="V9" t="s">
        <v>347</v>
      </c>
      <c r="W9" t="s">
        <v>348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345</v>
      </c>
      <c r="U10" t="s">
        <v>352</v>
      </c>
      <c r="V10" t="s">
        <v>353</v>
      </c>
      <c r="W10" t="s">
        <v>354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355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356</v>
      </c>
      <c r="J11" t="s">
        <v>357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338</v>
      </c>
      <c r="U11" t="s">
        <v>358</v>
      </c>
      <c r="V11" t="s">
        <v>359</v>
      </c>
      <c r="W11" t="s">
        <v>354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360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361</v>
      </c>
      <c r="J12" t="s">
        <v>362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312</v>
      </c>
      <c r="U12" t="s">
        <v>363</v>
      </c>
      <c r="V12" t="s">
        <v>364</v>
      </c>
      <c r="W12" t="s">
        <v>365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366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367</v>
      </c>
      <c r="J13" t="s">
        <v>368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319</v>
      </c>
      <c r="U13" t="s">
        <v>369</v>
      </c>
      <c r="V13" t="s">
        <v>370</v>
      </c>
      <c r="W13" t="s">
        <v>371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372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373</v>
      </c>
      <c r="J14" t="s">
        <v>374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375</v>
      </c>
      <c r="U14" t="s">
        <v>376</v>
      </c>
      <c r="V14" t="s">
        <v>377</v>
      </c>
      <c r="W14" t="s">
        <v>378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379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380</v>
      </c>
      <c r="J15" t="s">
        <v>381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338</v>
      </c>
      <c r="U15" t="s">
        <v>382</v>
      </c>
      <c r="V15" t="s">
        <v>383</v>
      </c>
      <c r="W15" t="s">
        <v>384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385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386</v>
      </c>
      <c r="J16" t="s">
        <v>387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319</v>
      </c>
      <c r="U16" t="s">
        <v>388</v>
      </c>
      <c r="V16" t="s">
        <v>389</v>
      </c>
      <c r="W16" t="s">
        <v>334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391</v>
      </c>
      <c r="J17" t="s">
        <v>392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305</v>
      </c>
      <c r="U17" t="s">
        <v>393</v>
      </c>
      <c r="V17" t="s">
        <v>394</v>
      </c>
      <c r="W17" t="s">
        <v>395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396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397</v>
      </c>
      <c r="J18" t="s">
        <v>398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312</v>
      </c>
      <c r="U18" t="s">
        <v>399</v>
      </c>
      <c r="V18" t="s">
        <v>400</v>
      </c>
      <c r="W18" t="s">
        <v>401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402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403</v>
      </c>
      <c r="J19" t="s">
        <v>404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338</v>
      </c>
      <c r="U19" t="s">
        <v>405</v>
      </c>
      <c r="V19" t="s">
        <v>406</v>
      </c>
      <c r="W19" t="s">
        <v>384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407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408</v>
      </c>
      <c r="J20" t="s">
        <v>409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319</v>
      </c>
      <c r="U20" t="s">
        <v>410</v>
      </c>
      <c r="V20" t="s">
        <v>411</v>
      </c>
      <c r="W20" t="s">
        <v>412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413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414</v>
      </c>
      <c r="J21" t="s">
        <v>415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319</v>
      </c>
      <c r="U21" t="s">
        <v>416</v>
      </c>
      <c r="V21" t="s">
        <v>417</v>
      </c>
      <c r="W21" t="s">
        <v>354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418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419</v>
      </c>
      <c r="J22" t="s">
        <v>420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375</v>
      </c>
      <c r="U22" t="s">
        <v>421</v>
      </c>
      <c r="V22" t="s">
        <v>422</v>
      </c>
      <c r="W22" t="s">
        <v>354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423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424</v>
      </c>
      <c r="J23" t="s">
        <v>425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375</v>
      </c>
      <c r="U23" t="s">
        <v>426</v>
      </c>
      <c r="V23" t="s">
        <v>427</v>
      </c>
      <c r="W23" t="s">
        <v>354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428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429</v>
      </c>
      <c r="J24" t="s">
        <v>430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345</v>
      </c>
      <c r="U24" t="s">
        <v>431</v>
      </c>
      <c r="V24" t="s">
        <v>432</v>
      </c>
      <c r="W24" t="s">
        <v>395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433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434</v>
      </c>
      <c r="J25" t="s">
        <v>435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345</v>
      </c>
      <c r="U25" t="s">
        <v>436</v>
      </c>
      <c r="V25" t="s">
        <v>437</v>
      </c>
      <c r="W25" t="s">
        <v>395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438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439</v>
      </c>
      <c r="J26" t="s">
        <v>440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345</v>
      </c>
      <c r="U26" t="s">
        <v>441</v>
      </c>
      <c r="V26" t="s">
        <v>442</v>
      </c>
      <c r="W26" t="s">
        <v>308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443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444</v>
      </c>
      <c r="J27" t="s">
        <v>445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312</v>
      </c>
      <c r="U27" t="s">
        <v>446</v>
      </c>
      <c r="V27" t="s">
        <v>447</v>
      </c>
      <c r="W27" t="s">
        <v>401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448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449</v>
      </c>
      <c r="J28" t="s">
        <v>450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319</v>
      </c>
      <c r="U28" t="s">
        <v>451</v>
      </c>
      <c r="V28" t="s">
        <v>452</v>
      </c>
      <c r="W28" t="s">
        <v>453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454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455</v>
      </c>
      <c r="J29" t="s">
        <v>456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345</v>
      </c>
      <c r="U29" t="s">
        <v>457</v>
      </c>
      <c r="V29" t="s">
        <v>458</v>
      </c>
      <c r="W29" t="s">
        <v>354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459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460</v>
      </c>
      <c r="J30" t="s">
        <v>461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375</v>
      </c>
      <c r="U30" t="s">
        <v>462</v>
      </c>
      <c r="V30" t="s">
        <v>463</v>
      </c>
      <c r="W30" t="s">
        <v>464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465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466</v>
      </c>
      <c r="J31" t="s">
        <v>467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319</v>
      </c>
      <c r="U31" t="s">
        <v>468</v>
      </c>
      <c r="V31" t="s">
        <v>469</v>
      </c>
      <c r="W31" t="s">
        <v>470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471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472</v>
      </c>
      <c r="J32" t="s">
        <v>473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319</v>
      </c>
      <c r="U32" t="s">
        <v>474</v>
      </c>
      <c r="V32" t="s">
        <v>475</v>
      </c>
      <c r="W32" t="s">
        <v>470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476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477</v>
      </c>
      <c r="J33" t="s">
        <v>478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375</v>
      </c>
      <c r="U33" t="s">
        <v>479</v>
      </c>
      <c r="V33" t="s">
        <v>480</v>
      </c>
      <c r="W33" t="s">
        <v>481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482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483</v>
      </c>
      <c r="J34" t="s">
        <v>484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305</v>
      </c>
      <c r="U34" t="s">
        <v>485</v>
      </c>
      <c r="V34" t="s">
        <v>486</v>
      </c>
      <c r="W34" t="s">
        <v>487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488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489</v>
      </c>
      <c r="J35" t="s">
        <v>490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331</v>
      </c>
      <c r="U35" t="s">
        <v>491</v>
      </c>
      <c r="V35" t="s">
        <v>492</v>
      </c>
      <c r="W35" t="s">
        <v>354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493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494</v>
      </c>
      <c r="J36" t="s">
        <v>495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312</v>
      </c>
      <c r="U36" t="s">
        <v>496</v>
      </c>
      <c r="V36" t="s">
        <v>497</v>
      </c>
      <c r="W36" t="s">
        <v>498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499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500</v>
      </c>
      <c r="J37" t="s">
        <v>501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319</v>
      </c>
      <c r="U37" t="s">
        <v>502</v>
      </c>
      <c r="V37" t="s">
        <v>503</v>
      </c>
      <c r="W37" t="s">
        <v>504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505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506</v>
      </c>
      <c r="J38" t="s">
        <v>507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331</v>
      </c>
      <c r="U38" t="s">
        <v>508</v>
      </c>
      <c r="V38" t="s">
        <v>509</v>
      </c>
      <c r="W38" t="s">
        <v>395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510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511</v>
      </c>
      <c r="J39" t="s">
        <v>512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338</v>
      </c>
      <c r="U39" t="s">
        <v>513</v>
      </c>
      <c r="V39" t="s">
        <v>514</v>
      </c>
      <c r="W39" t="s">
        <v>378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515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516</v>
      </c>
      <c r="J40" t="s">
        <v>517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331</v>
      </c>
      <c r="U40" t="s">
        <v>518</v>
      </c>
      <c r="V40" t="s">
        <v>519</v>
      </c>
      <c r="W40" t="s">
        <v>322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520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521</v>
      </c>
      <c r="J41" t="s">
        <v>522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331</v>
      </c>
      <c r="U41" t="s">
        <v>523</v>
      </c>
      <c r="V41" t="s">
        <v>524</v>
      </c>
      <c r="W41" t="s">
        <v>334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525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526</v>
      </c>
      <c r="J42" t="s">
        <v>527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338</v>
      </c>
      <c r="U42" t="s">
        <v>528</v>
      </c>
      <c r="V42" t="s">
        <v>529</v>
      </c>
      <c r="W42" t="s">
        <v>530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531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532</v>
      </c>
      <c r="J43" t="s">
        <v>533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331</v>
      </c>
      <c r="U43" t="s">
        <v>534</v>
      </c>
      <c r="V43" t="s">
        <v>535</v>
      </c>
      <c r="W43" t="s">
        <v>334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536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537</v>
      </c>
      <c r="J44" t="s">
        <v>538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331</v>
      </c>
      <c r="U44" t="s">
        <v>539</v>
      </c>
      <c r="V44" t="s">
        <v>540</v>
      </c>
      <c r="W44" t="s">
        <v>395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541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542</v>
      </c>
      <c r="J45" t="s">
        <v>543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312</v>
      </c>
      <c r="U45" t="s">
        <v>544</v>
      </c>
      <c r="V45" t="s">
        <v>545</v>
      </c>
      <c r="W45" t="s">
        <v>384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546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547</v>
      </c>
      <c r="J46" t="s">
        <v>548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375</v>
      </c>
      <c r="U46" t="s">
        <v>549</v>
      </c>
      <c r="V46" t="s">
        <v>550</v>
      </c>
      <c r="W46" t="s">
        <v>308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551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552</v>
      </c>
      <c r="J47" t="s">
        <v>553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345</v>
      </c>
      <c r="U47" t="s">
        <v>554</v>
      </c>
      <c r="V47" t="s">
        <v>555</v>
      </c>
      <c r="W47" t="s">
        <v>395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556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557</v>
      </c>
      <c r="J48" t="s">
        <v>558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375</v>
      </c>
      <c r="U48" t="s">
        <v>559</v>
      </c>
      <c r="V48" t="s">
        <v>560</v>
      </c>
      <c r="W48" t="s">
        <v>365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561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562</v>
      </c>
      <c r="J49" t="s">
        <v>563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338</v>
      </c>
      <c r="U49" t="s">
        <v>564</v>
      </c>
      <c r="V49" t="s">
        <v>565</v>
      </c>
      <c r="W49" t="s">
        <v>566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567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568</v>
      </c>
      <c r="J50" t="s">
        <v>569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338</v>
      </c>
      <c r="U50" t="s">
        <v>570</v>
      </c>
      <c r="V50" t="s">
        <v>571</v>
      </c>
      <c r="W50" t="s">
        <v>572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573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574</v>
      </c>
      <c r="J51" t="s">
        <v>575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312</v>
      </c>
      <c r="U51" t="s">
        <v>576</v>
      </c>
      <c r="V51" t="s">
        <v>577</v>
      </c>
      <c r="W51" t="s">
        <v>365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578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579</v>
      </c>
      <c r="J52" t="s">
        <v>580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305</v>
      </c>
      <c r="U52" t="s">
        <v>581</v>
      </c>
      <c r="V52" t="s">
        <v>582</v>
      </c>
      <c r="W52" t="s">
        <v>583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584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585</v>
      </c>
      <c r="J53" t="s">
        <v>586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319</v>
      </c>
      <c r="U53" t="s">
        <v>587</v>
      </c>
      <c r="V53" t="s">
        <v>588</v>
      </c>
      <c r="W53" t="s">
        <v>504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589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590</v>
      </c>
      <c r="J54" t="s">
        <v>591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345</v>
      </c>
      <c r="U54" t="s">
        <v>592</v>
      </c>
      <c r="V54" t="s">
        <v>593</v>
      </c>
      <c r="W54" t="s">
        <v>395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594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595</v>
      </c>
      <c r="J55" t="s">
        <v>596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331</v>
      </c>
      <c r="U55" t="s">
        <v>597</v>
      </c>
      <c r="V55" t="s">
        <v>598</v>
      </c>
      <c r="W55" t="s">
        <v>599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600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601</v>
      </c>
      <c r="J56" t="s">
        <v>602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305</v>
      </c>
      <c r="U56" t="s">
        <v>603</v>
      </c>
      <c r="V56" t="s">
        <v>604</v>
      </c>
      <c r="W56" t="s">
        <v>395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605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606</v>
      </c>
      <c r="J57" t="s">
        <v>607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312</v>
      </c>
      <c r="U57" t="s">
        <v>608</v>
      </c>
      <c r="V57" t="s">
        <v>609</v>
      </c>
      <c r="W57" t="s">
        <v>610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611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612</v>
      </c>
      <c r="J58" t="s">
        <v>613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312</v>
      </c>
      <c r="U58" t="s">
        <v>614</v>
      </c>
      <c r="V58" t="s">
        <v>615</v>
      </c>
      <c r="W58" t="s">
        <v>616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617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618</v>
      </c>
      <c r="J59" t="s">
        <v>619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331</v>
      </c>
      <c r="U59" t="s">
        <v>620</v>
      </c>
      <c r="V59" t="s">
        <v>621</v>
      </c>
      <c r="W59" t="s">
        <v>395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622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623</v>
      </c>
      <c r="J60" t="s">
        <v>624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331</v>
      </c>
      <c r="U60" t="s">
        <v>625</v>
      </c>
      <c r="V60" t="s">
        <v>626</v>
      </c>
      <c r="W60" t="s">
        <v>504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627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628</v>
      </c>
      <c r="J61" t="s">
        <v>629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345</v>
      </c>
      <c r="U61" t="s">
        <v>630</v>
      </c>
      <c r="V61" t="s">
        <v>631</v>
      </c>
      <c r="W61" t="s">
        <v>632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633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634</v>
      </c>
      <c r="J62" t="s">
        <v>635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305</v>
      </c>
      <c r="U62" t="s">
        <v>636</v>
      </c>
      <c r="V62" t="s">
        <v>637</v>
      </c>
      <c r="W62" t="s">
        <v>354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638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639</v>
      </c>
      <c r="J63" t="s">
        <v>640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345</v>
      </c>
      <c r="U63" t="s">
        <v>641</v>
      </c>
      <c r="V63" t="s">
        <v>642</v>
      </c>
      <c r="W63" t="s">
        <v>610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643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644</v>
      </c>
      <c r="J64" t="s">
        <v>645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375</v>
      </c>
      <c r="U64" t="s">
        <v>646</v>
      </c>
      <c r="V64" t="s">
        <v>647</v>
      </c>
      <c r="W64" t="s">
        <v>498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648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649</v>
      </c>
      <c r="J65" t="s">
        <v>650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338</v>
      </c>
      <c r="U65" t="s">
        <v>651</v>
      </c>
      <c r="V65" t="s">
        <v>652</v>
      </c>
      <c r="W65" t="s">
        <v>384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653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654</v>
      </c>
      <c r="J66" t="s">
        <v>655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312</v>
      </c>
      <c r="U66" t="s">
        <v>656</v>
      </c>
      <c r="V66" t="s">
        <v>657</v>
      </c>
      <c r="W66" t="s">
        <v>354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658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659</v>
      </c>
      <c r="J67" t="s">
        <v>660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375</v>
      </c>
      <c r="U67" t="s">
        <v>661</v>
      </c>
      <c r="V67" t="s">
        <v>662</v>
      </c>
      <c r="W67" t="s">
        <v>504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663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664</v>
      </c>
      <c r="J68" t="s">
        <v>665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338</v>
      </c>
      <c r="U68" t="s">
        <v>666</v>
      </c>
      <c r="V68" t="s">
        <v>667</v>
      </c>
      <c r="W68" t="s">
        <v>354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668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669</v>
      </c>
      <c r="J69" t="s">
        <v>670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305</v>
      </c>
      <c r="U69" t="s">
        <v>671</v>
      </c>
      <c r="V69" t="s">
        <v>672</v>
      </c>
      <c r="W69" t="s">
        <v>395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673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674</v>
      </c>
      <c r="J70" t="s">
        <v>675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375</v>
      </c>
      <c r="U70" t="s">
        <v>676</v>
      </c>
      <c r="V70" t="s">
        <v>677</v>
      </c>
      <c r="W70" t="s">
        <v>365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X71:X1048576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AB71:AB1048576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R71:R1048576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S71:S1048576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