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100E502D-1622-4A26-BF57-402FE6FB92AE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<sst xmlns="http://schemas.openxmlformats.org/spreadsheetml/2006/main" count="2406" uniqueCount="787">
  <si>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</si>
  <si>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</si>
  <si>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</si>
  <si>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</si>
  <si>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</si>
  <si>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</si>
  <si>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</si>
  <si>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</si>
  <si>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</si>
  <si>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</si>
  <si>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</si>
  <si>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</si>
  <si>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</si>
  <si>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</si>
  <si>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</si>
  <si>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</si>
  <si>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</si>
  <si>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</si>
  <si>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</si>
  <si>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</si>
  <si>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</si>
  <si>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</si>
  <si>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</si>
  <si>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</si>
  <si>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</si>
  <si>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</si>
  <si>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</si>
  <si>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</si>
  <si>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</si>
  <si>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</si>
  <si>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</si>
  <si>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</si>
  <si>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</si>
  <si>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</si>
  <si>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</si>
  <si>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</si>
  <si>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</si>
  <si>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</si>
  <si>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</si>
  <si>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</si>
  <si>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</si>
  <si>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</si>
  <si>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</si>
  <si>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</si>
  <si>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</si>
  <si>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</si>
  <si>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</si>
  <si>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</si>
  <si>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</si>
  <si>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</si>
  <si>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</si>
  <si>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</si>
  <si>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</si>
  <si>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</si>
  <si>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</si>
  <si>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</si>
  <si>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</si>
  <si>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</si>
  <si>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</si>
  <si>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</si>
  <si>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</si>
  <si>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</si>
  <si>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</si>
  <si>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</si>
  <si>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</si>
  <si>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</si>
  <si>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</si>
  <si>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</si>
  <si>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</si>
  <si>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</si>
  <si>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</si>
  <si>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</si>
  <si>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</si>
  <si>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</si>
  <si>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</si>
  <si>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</si>
  <si>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</si>
  <si>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</si>
  <si>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</si>
  <si>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</si>
  <si>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</si>
  <si>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</si>
  <si>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</si>
  <si>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</si>
  <si>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</si>
  <si>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</si>
  <si>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</si>
  <si>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</si>
  <si>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</si>
  <si>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</si>
  <si>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</si>
  <si>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</si>
  <si>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</si>
  <si>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</si>
  <si>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</si>
  <si>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</si>
  <si>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</si>
  <si>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</si>
  <si>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</si>
  <si>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</si>
  <si>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</si>
  <si>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</si>
  <si>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</si>
  <si>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</si>
  <si>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</si>
  <si>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</si>
  <si>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</si>
  <si>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</si>
  <si>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</si>
  <si>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</si>
  <si>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</si>
  <si>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</si>
  <si>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</si>
  <si>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</si>
  <si>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</si>
  <si>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</si>
  <si>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</si>
  <si>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</si>
  <si>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</si>
  <si>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</si>
  <si>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</si>
  <si>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</si>
  <si>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</si>
  <si>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</si>
  <si>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</si>
  <si>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</si>
  <si>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</si>
  <si>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</si>
  <si>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</si>
  <si>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</si>
  <si>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</si>
  <si>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</si>
  <si>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</si>
  <si>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</si>
  <si>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</si>
  <si>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</si>
  <si>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</si>
  <si>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</si>
  <si>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</si>
  <si>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</si>
  <si>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</si>
  <si>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</si>
  <si>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</si>
  <si>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</si>
  <si>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</si>
  <si>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</si>
  <si>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</si>
  <si>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</si>
  <si>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</si>
  <si>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</si>
  <si>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</si>
  <si>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</si>
  <si>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</si>
  <si>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</si>
  <si>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</si>
  <si>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</si>
  <si>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</si>
  <si>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</si>
  <si>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</si>
  <si>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</si>
  <si>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</si>
  <si>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</si>
  <si>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</si>
  <si>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</si>
  <si>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</si>
  <si>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</si>
  <si>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</si>
  <si>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</si>
  <si>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</si>
  <si>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</si>
  <si>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</si>
  <si>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</si>
  <si>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</si>
  <si>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</si>
  <si>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</si>
  <si>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</si>
  <si>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</si>
  <si>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</si>
  <si>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</si>
  <si>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</si>
  <si>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</si>
  <si>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</si>
  <si>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</si>
  <si>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</si>
  <si>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</si>
  <si>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</si>
  <si>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</si>
  <si>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</si>
  <si>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</si>
  <si>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</si>
  <si>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</si>
  <si>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</si>
  <si>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</si>
  <si>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</si>
  <si>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</si>
  <si>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</si>
  <si>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</si>
  <si>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</si>
  <si>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</si>
  <si>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</si>
  <si>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</si>
  <si>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</si>
  <si>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</si>
  <si>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</si>
  <si>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</si>
  <si>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</si>
  <si>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</si>
  <si>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</si>
  <si>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</si>
  <si>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</si>
  <si>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</si>
  <si>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</si>
  <si>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</si>
  <si>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</si>
  <si>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</si>
  <si>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</si>
  <si>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</si>
  <si>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</si>
  <si>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</si>
  <si>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</si>
  <si>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</si>
  <si>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</si>
  <si>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</si>
  <si>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</si>
  <si>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</si>
  <si>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</si>
  <si>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</si>
  <si>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</si>
  <si>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</si>
  <si>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</si>
  <si>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</si>
  <si>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</si>
  <si>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</si>
  <si>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</si>
  <si>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</si>
  <si>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</si>
  <si>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</si>
  <si>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</si>
  <si>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</si>
  <si>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</si>
  <si>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</si>
  <si>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</si>
  <si>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</si>
  <si>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</si>
  <si>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</si>
  <si>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</si>
  <si>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</si>
  <si>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</si>
  <si>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</si>
  <si>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</si>
  <si>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</si>
  <si>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</si>
  <si>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</si>
  <si>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</si>
  <si>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</si>
  <si>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</si>
  <si>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</si>
  <si>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</si>
  <si>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</si>
  <si>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</si>
  <si>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</si>
  <si>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</si>
  <si>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</si>
  <si>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</si>
  <si>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</si>
  <si>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</si>
  <si>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</si>
  <si>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</si>
  <si>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</si>
  <si>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</si>
  <si>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</si>
  <si>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</si>
  <si>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</si>
  <si>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</si>
  <si>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</si>
  <si>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</si>
  <si>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</si>
  <si>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</si>
  <si>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</si>
  <si>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</si>
  <si>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</si>
  <si>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</si>
  <si>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</si>
  <si>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</si>
  <si>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</si>
  <si>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</si>
  <si>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</si>
  <si>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</si>
  <si>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</si>
  <si>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</si>
  <si>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</si>
  <si>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</si>
  <si>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</si>
  <si>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</si>
  <si>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</si>
  <si>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</si>
  <si>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</si>
  <si>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</si>
  <si>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臧建青</t>
  </si>
  <si>
    <t>130205</t>
  </si>
  <si>
    <t>舞蹈学</t>
  </si>
  <si>
    <t>202209</t>
  </si>
  <si>
    <t>2204332123</t>
  </si>
  <si>
    <t>22145746360079</t>
  </si>
  <si>
    <t>202406</t>
  </si>
  <si>
    <t>傅洋</t>
  </si>
  <si>
    <t>中国舞元素在舞蹈《木兰归》中的多元融合</t>
  </si>
  <si>
    <t>《木兰归》;中国舞;多元融合</t>
  </si>
  <si>
    <t>舞蹈作品研究;舞蹈表演实践研究</t>
  </si>
  <si>
    <t>陈彦君</t>
  </si>
  <si>
    <t>202010</t>
  </si>
  <si>
    <t>2004232103</t>
  </si>
  <si>
    <t>20143006180079</t>
  </si>
  <si>
    <t>赵然</t>
  </si>
  <si>
    <t>浅谈南上官狮舞的传承与发展</t>
  </si>
  <si>
    <t>南上官狮舞;传承;发展</t>
  </si>
  <si>
    <t>民间舞蹈研究;舞蹈传播研究</t>
  </si>
  <si>
    <t>郝嘉赟</t>
  </si>
  <si>
    <t>2004232106</t>
  </si>
  <si>
    <t>20142101180094</t>
  </si>
  <si>
    <t>浅谈少儿舞蹈腰部训练中拉拉板的运用</t>
  </si>
  <si>
    <t>少儿舞蹈;腰部训练;拉拉板</t>
  </si>
  <si>
    <t>学前舞蹈研究;舞蹈教学研究</t>
  </si>
  <si>
    <t>杨锐</t>
  </si>
  <si>
    <t>2004232123</t>
  </si>
  <si>
    <t>20142826180045</t>
  </si>
  <si>
    <t>孙志岗</t>
  </si>
  <si>
    <t>浅析扇子在中国古典舞中的作用——以作品《逍遥愁》《纸扇书生》为例</t>
  </si>
  <si>
    <t>中国古典舞;折扇;《逍遥愁》;《纸扇书生》</t>
  </si>
  <si>
    <t>舞蹈作品研究</t>
  </si>
  <si>
    <t>吕雅慧</t>
  </si>
  <si>
    <t>2204332108</t>
  </si>
  <si>
    <t>22145132360035</t>
  </si>
  <si>
    <t>曹丽芳</t>
  </si>
  <si>
    <t>浅析“提、裹、拧”在海阳秧歌中的运用——以《抬龙王》为例</t>
  </si>
  <si>
    <t>海阳秧歌;“提;裹;拧”;运用</t>
  </si>
  <si>
    <t>毛银雁</t>
  </si>
  <si>
    <t>2204332110</t>
  </si>
  <si>
    <t>22145644360030</t>
  </si>
  <si>
    <t>师冠楠</t>
  </si>
  <si>
    <t>浅析意境创造在舞蹈中的运用——以舞剧《孔子》为例</t>
  </si>
  <si>
    <t>舞剧《孔子》;意境;舞蹈艺术</t>
  </si>
  <si>
    <t>王龙</t>
  </si>
  <si>
    <t>2204332116</t>
  </si>
  <si>
    <t>22145644360001</t>
  </si>
  <si>
    <t>浅析图腾对蒙古族舞蹈的影响——以《狼图腾》为例</t>
  </si>
  <si>
    <t>蒙古族舞蹈;图腾;《狼图腾》</t>
  </si>
  <si>
    <t>民间舞蹈研究</t>
  </si>
  <si>
    <t>王星懿</t>
  </si>
  <si>
    <t>2204332118</t>
  </si>
  <si>
    <t>22145853360003</t>
  </si>
  <si>
    <t>浅析胶州秧歌与海阳秧歌“拧”之差异</t>
  </si>
  <si>
    <t>胶州秧歌;海阳秧歌;体态特征;拧</t>
  </si>
  <si>
    <t>武瑞婷</t>
  </si>
  <si>
    <t>2204332120</t>
  </si>
  <si>
    <t>22145853360046</t>
  </si>
  <si>
    <t>刘琤</t>
  </si>
  <si>
    <t>浅谈肩部动作在蒙古族舞蹈中的风格特征——以《白马》为例</t>
  </si>
  <si>
    <t>蒙古族舞蹈;肩部动作;风格特征</t>
  </si>
  <si>
    <t>任娇</t>
  </si>
  <si>
    <t>2204332113</t>
  </si>
  <si>
    <t>22145746360061</t>
  </si>
  <si>
    <t>浅析蒙古族萨吾尔登舞蹈中“肩部”的运用——以舞蹈《萨吾尔登·礼赞》为例</t>
  </si>
  <si>
    <t>蒙古族舞蹈;肩部运用;《萨吾尔登·礼赞》;形态特征</t>
  </si>
  <si>
    <t>张荷婧</t>
  </si>
  <si>
    <t>2004132228</t>
  </si>
  <si>
    <t>20141031132016</t>
  </si>
  <si>
    <t>杨明辉</t>
  </si>
  <si>
    <t>山西隰县千佛庵悬塑人物造型舞姿分析</t>
  </si>
  <si>
    <t>隰县;千佛庵;悬塑舞姿</t>
  </si>
  <si>
    <t>舞蹈文化研究</t>
  </si>
  <si>
    <t>周炀杰</t>
  </si>
  <si>
    <t>2204332130</t>
  </si>
  <si>
    <t>22145850360002</t>
  </si>
  <si>
    <t>夏琳</t>
  </si>
  <si>
    <t>“旋转”在中国古典舞《且看行云》中的运用</t>
  </si>
  <si>
    <t>中国古典舞;旋转技巧;《且看行云》;舞蹈创作</t>
  </si>
  <si>
    <t>张琦琦</t>
  </si>
  <si>
    <t>2004232125</t>
  </si>
  <si>
    <t>20142826180006</t>
  </si>
  <si>
    <t>浅析舞剧《绝对考验》中张露萍的人物形象塑造</t>
  </si>
  <si>
    <t>人物形象;塑造;张露萍;《绝对考验》</t>
  </si>
  <si>
    <t>李紫钰</t>
  </si>
  <si>
    <t>201909</t>
  </si>
  <si>
    <t>1904232114</t>
  </si>
  <si>
    <t>19140502690373</t>
  </si>
  <si>
    <t>吴晓昊</t>
  </si>
  <si>
    <t>浅析瑶族“长鼓舞”的艺术特征</t>
  </si>
  <si>
    <t>瑶族舞蹈;艺术特征;长鼓舞</t>
  </si>
  <si>
    <t>舞蹈表演实践研究</t>
  </si>
  <si>
    <t>赵佳</t>
  </si>
  <si>
    <t>2004232127</t>
  </si>
  <si>
    <t>20142925180001</t>
  </si>
  <si>
    <t>张娟</t>
  </si>
  <si>
    <t>中国舞蹈考级在儿童舞蹈教学中的作用——以《北京舞蹈学院考级教材》为例</t>
  </si>
  <si>
    <t>舞蹈考级;儿童舞蹈;舞蹈教学</t>
  </si>
  <si>
    <t>李子鑫</t>
  </si>
  <si>
    <t>2204332106</t>
  </si>
  <si>
    <t>22145746360022</t>
  </si>
  <si>
    <t>汉唐古典舞《云中君》的舞姿创新初探</t>
  </si>
  <si>
    <t>汉唐古典舞;舞姿训练;《云中君》</t>
  </si>
  <si>
    <t>陈灿</t>
  </si>
  <si>
    <t>2004132202</t>
  </si>
  <si>
    <t>20140403132150</t>
  </si>
  <si>
    <t>贾蕾</t>
  </si>
  <si>
    <t>浅谈中国舞考级中初级阶段的教学方法</t>
  </si>
  <si>
    <t>中国舞考级;教学方法;幼儿舞蹈</t>
  </si>
  <si>
    <t>舞蹈教学研究</t>
  </si>
  <si>
    <t>贾明豪</t>
  </si>
  <si>
    <t>2004132210</t>
  </si>
  <si>
    <t>20140981132019</t>
  </si>
  <si>
    <t>郭珺</t>
  </si>
  <si>
    <t>浅谈山西原平凤秧歌的传承策略</t>
  </si>
  <si>
    <t>原平凤秧歌;传承策略;数字化建设</t>
  </si>
  <si>
    <t>李晓玉</t>
  </si>
  <si>
    <t>2004132213</t>
  </si>
  <si>
    <t>20141029132054</t>
  </si>
  <si>
    <t>浅谈山西唐城花灯秧歌的表演形式及传承特点</t>
  </si>
  <si>
    <t>唐城花灯秧歌;表演形式;传承特点</t>
  </si>
  <si>
    <t>白雅璐</t>
  </si>
  <si>
    <t>2004232101</t>
  </si>
  <si>
    <t>20142101180092</t>
  </si>
  <si>
    <t>浅谈舞剧《红楼梦》中千人千色的人物形象</t>
  </si>
  <si>
    <t>《红楼梦》;人物形象;千人千色</t>
  </si>
  <si>
    <t>郭宇驰</t>
  </si>
  <si>
    <t>2004132206</t>
  </si>
  <si>
    <t>20140581132085</t>
  </si>
  <si>
    <t>浅谈高平九莲灯的表演形式和艺术特点</t>
  </si>
  <si>
    <t>高平九莲灯;表演形式;艺术特点</t>
  </si>
  <si>
    <t>矦琼雅</t>
  </si>
  <si>
    <t>2004132209</t>
  </si>
  <si>
    <t>20141102132163</t>
  </si>
  <si>
    <t>舞蹈生态学视角下临县伞头秧歌动作特征分析——以“走扭摆”为例</t>
  </si>
  <si>
    <t>舞蹈生态学;临县伞头秧歌;“走扭摆”</t>
  </si>
  <si>
    <t>常连静</t>
  </si>
  <si>
    <t>2004232102</t>
  </si>
  <si>
    <t>20142101180132</t>
  </si>
  <si>
    <t>浅谈舞剧《咏春》中对传统武术拳法的运用</t>
  </si>
  <si>
    <t>传统武术;《咏春》;拳法</t>
  </si>
  <si>
    <t>李冰</t>
  </si>
  <si>
    <t>2004232107</t>
  </si>
  <si>
    <t>20142401180018</t>
  </si>
  <si>
    <t>浅析红色舞剧《乳娘》中的女性形象塑造</t>
  </si>
  <si>
    <t>红色舞剧;形象塑造;乳娘精神</t>
  </si>
  <si>
    <t>任雅荣</t>
  </si>
  <si>
    <t>2004232113</t>
  </si>
  <si>
    <t>20142101180050</t>
  </si>
  <si>
    <t>浅析舞蹈《雨花石的等待》中的情感表达</t>
  </si>
  <si>
    <t>情感表达;精神内涵;《雨花石的等待》</t>
  </si>
  <si>
    <t>王静</t>
  </si>
  <si>
    <t>2004232117</t>
  </si>
  <si>
    <t>20143018180009</t>
  </si>
  <si>
    <t>浅析多元智能理论在儿童舞蹈教学中的作用</t>
  </si>
  <si>
    <t>多元智能理论;舞蹈教学;智能空间</t>
  </si>
  <si>
    <t>宋迪勇</t>
  </si>
  <si>
    <t>2004132221</t>
  </si>
  <si>
    <t>20140404132092</t>
  </si>
  <si>
    <t>王亚利</t>
  </si>
  <si>
    <t>大型歌舞《西安千古情》中民俗文化的体现</t>
  </si>
  <si>
    <t>《西安千古情》;民俗文化;舞蹈表演</t>
  </si>
  <si>
    <t>王瑞轩</t>
  </si>
  <si>
    <t>2004132223</t>
  </si>
  <si>
    <t>20140882132202</t>
  </si>
  <si>
    <t>浅谈舞蹈《拳掌形意间》中武术元素的运用</t>
  </si>
  <si>
    <t>武术元素;形意拳;舞蹈技术技巧</t>
  </si>
  <si>
    <t>王振楠</t>
  </si>
  <si>
    <t>2004132224</t>
  </si>
  <si>
    <t>20140923132037</t>
  </si>
  <si>
    <t>2022新课标视域下少儿舞蹈编创课程初探</t>
  </si>
  <si>
    <t>新课标;少儿舞蹈;少儿舞蹈编创</t>
  </si>
  <si>
    <t>赵杰</t>
  </si>
  <si>
    <t>2004132229</t>
  </si>
  <si>
    <t>20141182132044</t>
  </si>
  <si>
    <t>浅析舞台剧《花开永不败》的创作特点</t>
  </si>
  <si>
    <t>《花开永不败》;舞台剧;创作特点</t>
  </si>
  <si>
    <t>张咪咪</t>
  </si>
  <si>
    <t>2204332124</t>
  </si>
  <si>
    <t>22145132360016</t>
  </si>
  <si>
    <t>浅谈双人舞的情感表达——以舞剧《水月洛神》为例</t>
  </si>
  <si>
    <t>双人舞;情感表达;《水月洛神》</t>
  </si>
  <si>
    <t>张思彦</t>
  </si>
  <si>
    <t>2004232126</t>
  </si>
  <si>
    <t>20142911180001</t>
  </si>
  <si>
    <t>浅谈引导式教学法在幼儿舞蹈教学中的运用——以《女孩与仙鹤》为例</t>
  </si>
  <si>
    <t>引导式教学法;幼儿舞蹈;《女孩与仙鹤》</t>
  </si>
  <si>
    <t>卫磊</t>
  </si>
  <si>
    <t>2004132225</t>
  </si>
  <si>
    <t>20140827132101</t>
  </si>
  <si>
    <t>甘肃羊皮扇鼓舞的表演形式与创新发展</t>
  </si>
  <si>
    <t>甘肃羊皮扇鼓舞;表演形式;创新发展</t>
  </si>
  <si>
    <t>徐君宇</t>
  </si>
  <si>
    <t>2004132227</t>
  </si>
  <si>
    <t>20140729132002</t>
  </si>
  <si>
    <t>新课标视域下中国舞考级教材的改革与发展</t>
  </si>
  <si>
    <t>中国舞考级教材;新课标理论;改进措施</t>
  </si>
  <si>
    <t>钱文磊</t>
  </si>
  <si>
    <t>2004132219</t>
  </si>
  <si>
    <t>20141021172028</t>
  </si>
  <si>
    <t>试论线性调度在舞剧中的运用——以《粉墨春秋》为例</t>
  </si>
  <si>
    <t>《粉墨春秋》;直线调度;曲线调度;复合型线性调度</t>
  </si>
  <si>
    <t>申超慧</t>
  </si>
  <si>
    <t>2004132220</t>
  </si>
  <si>
    <t>20140426172006</t>
  </si>
  <si>
    <t>山西民间舞蹈武乡顶灯的表演形式与传承方式</t>
  </si>
  <si>
    <t>武乡顶灯;表演形式;传承方式</t>
  </si>
  <si>
    <t>孙怡萌</t>
  </si>
  <si>
    <t>2004132222</t>
  </si>
  <si>
    <t>20141002132004</t>
  </si>
  <si>
    <t>从《扇花花开》到《汾水出嫣》——论左权小花戏舞台化的编创特点</t>
  </si>
  <si>
    <t>左权小花戏;舞台化;编创特点</t>
  </si>
  <si>
    <t>吴钰琦</t>
  </si>
  <si>
    <t>2004132226</t>
  </si>
  <si>
    <t>20140215172001</t>
  </si>
  <si>
    <t>山西华夏之根艺术团惠民演出舞蹈作品探析</t>
  </si>
  <si>
    <t>惠民演出;传统文化;舞蹈作品</t>
  </si>
  <si>
    <t>闫琳涛</t>
  </si>
  <si>
    <t>1904132323</t>
  </si>
  <si>
    <t>19140421132067</t>
  </si>
  <si>
    <t>中国古典舞《秦俑魂》形神探析</t>
  </si>
  <si>
    <t>中国古典舞;形神;《秦俑魂》</t>
  </si>
  <si>
    <t>韩宁</t>
  </si>
  <si>
    <t>2204332101</t>
  </si>
  <si>
    <t>22145132360056</t>
  </si>
  <si>
    <t>浅析群舞《唐宫夜宴》的艺术特色与创作启示</t>
  </si>
  <si>
    <t>《唐宫夜宴》;艺术特色;创作启示</t>
  </si>
  <si>
    <t>李软软</t>
  </si>
  <si>
    <t>2004132211</t>
  </si>
  <si>
    <t>20140406132132</t>
  </si>
  <si>
    <t>探析地理环境因素对蒙古族舞蹈的影响</t>
  </si>
  <si>
    <t>地理环境因素;蒙古族舞蹈;影响</t>
  </si>
  <si>
    <t>尚婉蓉</t>
  </si>
  <si>
    <t>2004232114</t>
  </si>
  <si>
    <t>20143010180014</t>
  </si>
  <si>
    <t>浅析舞蹈与水墨画的融合在《画卷》中的呈现方式</t>
  </si>
  <si>
    <t>舞蹈与水墨画;《画卷》;呈现方式</t>
  </si>
  <si>
    <t>李蒲尧</t>
  </si>
  <si>
    <t>2204332105</t>
  </si>
  <si>
    <t>22145746360012</t>
  </si>
  <si>
    <t>浅析蒙古族安代舞中道具的运用价值——以《安代传奇》为例</t>
  </si>
  <si>
    <t>安代舞;蒙古族文化;舞蹈道具</t>
  </si>
  <si>
    <t>黄炣</t>
  </si>
  <si>
    <t>1904132308</t>
  </si>
  <si>
    <t>19140213132260</t>
  </si>
  <si>
    <t>晋北踢鼓秧歌的原生性舞蹈动作源流探究</t>
  </si>
  <si>
    <t>晋北踢鼓秧歌;原生性;舞蹈动作</t>
  </si>
  <si>
    <t>栗鑫雨</t>
  </si>
  <si>
    <t>1904232115</t>
  </si>
  <si>
    <t>19140502690372</t>
  </si>
  <si>
    <t>浅析佤族舞蹈的风格特点——以“木鼓舞”为例</t>
  </si>
  <si>
    <t>佤族;“木鼓舞”;风格特点</t>
  </si>
  <si>
    <t>侯宇杰</t>
  </si>
  <si>
    <t>2204332102</t>
  </si>
  <si>
    <t>22145746360031</t>
  </si>
  <si>
    <t>浅析“旋转”技巧在中国古典舞中的应用——以《梨园一生》为例</t>
  </si>
  <si>
    <t>“旋转”;中国古典舞;技巧</t>
  </si>
  <si>
    <t>孔世伟</t>
  </si>
  <si>
    <t>2204332104</t>
  </si>
  <si>
    <t>22145746360016</t>
  </si>
  <si>
    <t>浅谈山西民间舞蹈“二鬼摔跤”的传承与发展</t>
  </si>
  <si>
    <t>“二鬼摔跤”;民间舞蹈;传承与发展</t>
  </si>
  <si>
    <t>梁雪佳</t>
  </si>
  <si>
    <t>2204332107</t>
  </si>
  <si>
    <t>22145132360033</t>
  </si>
  <si>
    <t>舞蹈《中国妈妈》中角色塑造的重要性</t>
  </si>
  <si>
    <t>舞蹈;《中国妈妈》;角色塑造</t>
  </si>
  <si>
    <t>聂云庚</t>
  </si>
  <si>
    <t>2204332111</t>
  </si>
  <si>
    <t>22145746360002</t>
  </si>
  <si>
    <t>敦煌舞《石壁绝响》的男性舞姿初探</t>
  </si>
  <si>
    <t>敦煌舞;体态特征;《石壁绝响》;男性舞姿</t>
  </si>
  <si>
    <t>牛娴婧</t>
  </si>
  <si>
    <t>2204332112</t>
  </si>
  <si>
    <t>22145850360034</t>
  </si>
  <si>
    <t>浅谈古典舞《红玉丹心》的情感表达</t>
  </si>
  <si>
    <t>古典舞蹈;情感表达;《红玉丹心》</t>
  </si>
  <si>
    <t>郑子薇</t>
  </si>
  <si>
    <t>2004132230</t>
  </si>
  <si>
    <t>20140729172005</t>
  </si>
  <si>
    <t>浅谈武汉市老年大学身韵课的教学实践——以知音老年大学为例</t>
  </si>
  <si>
    <t>老年大学;古典舞身韵;教学实践</t>
  </si>
  <si>
    <t>石赛杰</t>
  </si>
  <si>
    <t>2204332115</t>
  </si>
  <si>
    <t>22145746360006</t>
  </si>
  <si>
    <t>蒙古族萨满舞的特征与发展——以《萨满鼓舞》为例</t>
  </si>
  <si>
    <t>蒙古族;萨满舞;文化传承;《萨满鼓舞》</t>
  </si>
  <si>
    <t>杨佳乐</t>
  </si>
  <si>
    <t>2204332121</t>
  </si>
  <si>
    <t>22145853360024</t>
  </si>
  <si>
    <t>浅析水袖在中国古典舞中的运用——以《忆钱塘江》为例</t>
  </si>
  <si>
    <t>《忆钱塘江》;水袖;中国古典舞;舞蹈语言;情感表达</t>
  </si>
  <si>
    <t>张哲毓</t>
  </si>
  <si>
    <t>2204332127</t>
  </si>
  <si>
    <t>22145853360027</t>
  </si>
  <si>
    <t>浅析舞蹈《铃铛少女》的表演实践特点</t>
  </si>
  <si>
    <t>维吾尔族;舞蹈;《铃铛少女》</t>
  </si>
  <si>
    <t>赵腾</t>
  </si>
  <si>
    <t>2204332128</t>
  </si>
  <si>
    <t>22145853360026</t>
  </si>
  <si>
    <t>浅析维吾尔族舞蹈中街舞元素的融合——以《面纱》为例</t>
  </si>
  <si>
    <t>维吾尔族舞蹈;街舞元素;元素融合;面纱</t>
  </si>
  <si>
    <t>赵新莹</t>
  </si>
  <si>
    <t>2204332129</t>
  </si>
  <si>
    <t>22145850360023</t>
  </si>
  <si>
    <t>《汾水出嫣》舞蹈艺术特色研究</t>
  </si>
  <si>
    <t>《汾水出嫣》;艺术特色;创作</t>
  </si>
  <si>
    <t>李焱东</t>
  </si>
  <si>
    <t>201809</t>
  </si>
  <si>
    <t>1804232313</t>
  </si>
  <si>
    <t>18140402691458</t>
  </si>
  <si>
    <t>杨洋</t>
  </si>
  <si>
    <t>浅析皮娜·鲍什“重复”技法在《蓝胡子》中的运用</t>
  </si>
  <si>
    <t>皮娜·鲍什;“重复”技法;《蓝胡子》;运用</t>
  </si>
  <si>
    <t>杨鹏瑾</t>
  </si>
  <si>
    <t>2204332122</t>
  </si>
  <si>
    <t>22145132360022</t>
  </si>
  <si>
    <t>浅谈藏族舞蹈《转山》的情感表达</t>
  </si>
  <si>
    <t>藏族舞蹈;情感表达力;《转山》</t>
  </si>
  <si>
    <t>陈波予</t>
  </si>
  <si>
    <t>2004132201</t>
  </si>
  <si>
    <t>20140729132032</t>
  </si>
  <si>
    <t>浅析山西群星奖舞蹈作品的创作特点</t>
  </si>
  <si>
    <t>群星奖;舞蹈作品;创作特点</t>
  </si>
  <si>
    <t>王薪祎</t>
  </si>
  <si>
    <t>2004232116</t>
  </si>
  <si>
    <t>20142101180133</t>
  </si>
  <si>
    <t>浅析“情、景、境”在舞剧中的运用——以《长恨歌》为例</t>
  </si>
  <si>
    <t>情;景;境;舞剧《长恨歌》;价值体现</t>
  </si>
  <si>
    <t>王译玄</t>
  </si>
  <si>
    <t>2004232119</t>
  </si>
  <si>
    <t>20142826180031</t>
  </si>
  <si>
    <t>清徐集义高跷的舞蹈特征及传承发展探析</t>
  </si>
  <si>
    <t>清徐集义高跷;传承;发展;特征</t>
  </si>
  <si>
    <t>原加木</t>
  </si>
  <si>
    <t>2004232124</t>
  </si>
  <si>
    <t>20142522180001</t>
  </si>
  <si>
    <t>现代编创的策略探析——以作品《蓝?印》《流浪》为例</t>
  </si>
  <si>
    <t>现代编创;现代舞;蒙古舞</t>
  </si>
  <si>
    <t>王璐瑶</t>
  </si>
  <si>
    <t>2204332117</t>
  </si>
  <si>
    <t>22145644360002</t>
  </si>
  <si>
    <t>浅谈晋北踢鼓子秧歌的传承与发展——以赵十八庄踢鼓子秧歌为例</t>
  </si>
  <si>
    <t>晋北踢鼓子秧歌;赵十八庄;文化传承</t>
  </si>
  <si>
    <t>吴昊</t>
  </si>
  <si>
    <t>2004232121</t>
  </si>
  <si>
    <t>20142826180024</t>
  </si>
  <si>
    <t>论舞蹈综艺节目《舞千年》的多维度呈现方式</t>
  </si>
  <si>
    <t>舞千年;舞蹈;呈现方式</t>
  </si>
  <si>
    <t>舞蹈传播研究</t>
  </si>
  <si>
    <t>王志超</t>
  </si>
  <si>
    <t>2004232120</t>
  </si>
  <si>
    <t>20142429180001</t>
  </si>
  <si>
    <t>舞蹈创作中动作与音乐的关联性研究——以舞剧《雷和雨》为例</t>
  </si>
  <si>
    <t>动作;音乐;《雷和雨》</t>
  </si>
  <si>
    <t>周璇</t>
  </si>
  <si>
    <t>2004232129</t>
  </si>
  <si>
    <t>20142925180002</t>
  </si>
  <si>
    <t>浅谈中国古典舞“袖”的运用——以舞蹈《百花争妍》为例</t>
  </si>
  <si>
    <t>袖舞;《百花争妍》;古典舞</t>
  </si>
  <si>
    <t>石佳宇</t>
  </si>
  <si>
    <t>2204332114</t>
  </si>
  <si>
    <t>22145746360052</t>
  </si>
  <si>
    <t>浅析中国古典舞身韵中“提、沉”的运用——以《罗敷行》为例</t>
  </si>
  <si>
    <t>中国古典舞;身韵;提沉;《罗敷行》</t>
  </si>
  <si>
    <t>贾晓晓</t>
  </si>
  <si>
    <t>2204332103</t>
  </si>
  <si>
    <t>22145132360049</t>
  </si>
  <si>
    <t>浅析舞剧《昭君出塞》的人物形象塑造——以“昭君”为例</t>
  </si>
  <si>
    <t>《昭君出塞》;人物形象塑造;舞剧</t>
  </si>
  <si>
    <t>张晓瑜</t>
  </si>
  <si>
    <t>2204332125</t>
  </si>
  <si>
    <t>22145746360001</t>
  </si>
  <si>
    <t>浅析舞蹈诗剧《只此青绿》中传统文化的呈现方式</t>
  </si>
  <si>
    <t>《只此青绿》;传统文化;呈现方式;传承</t>
  </si>
  <si>
    <t>舞蹈作品研究;舞蹈文化研究</t>
  </si>
  <si>
    <t>杨紫欣</t>
  </si>
  <si>
    <t>1904232127</t>
  </si>
  <si>
    <t>19140502690370</t>
  </si>
  <si>
    <t>浅谈藏族舞蹈中地域文化特色的融入——以《天浴》为例</t>
  </si>
  <si>
    <t>藏族舞蹈;地域文化;《天浴》</t>
  </si>
  <si>
    <t>王育民</t>
  </si>
  <si>
    <t>2204332119</t>
  </si>
  <si>
    <t>22145746360005</t>
  </si>
  <si>
    <t>浅析扇子技法在中国古典舞中的运用——以《纸扇书生》为例</t>
  </si>
  <si>
    <t>扇子技法;中国古典舞;舞蹈道具</t>
  </si>
  <si>
    <t>陈佳同</t>
  </si>
  <si>
    <t>2004132203</t>
  </si>
  <si>
    <t>20140830132078</t>
  </si>
  <si>
    <t>浅谈蒲州伞秧歌与临县伞头秧歌之比较</t>
  </si>
  <si>
    <t>蒲州伞秧歌;临县伞头秧歌;比较</t>
  </si>
  <si>
    <t>冯康</t>
  </si>
  <si>
    <t>2004132205</t>
  </si>
  <si>
    <t>20140404132114</t>
  </si>
  <si>
    <t>数字舞美技术对舞蹈表演的影响——以广西海丝首港景区表演为例</t>
  </si>
  <si>
    <t>数字舞美技术;舞蹈表演;舞台</t>
  </si>
  <si>
    <t>舞蹈表演实践研究;舞蹈传播研究</t>
  </si>
  <si>
    <t>马国平</t>
  </si>
  <si>
    <t>2004132216</t>
  </si>
  <si>
    <t>20140828132021</t>
  </si>
  <si>
    <t>晋中市老年大学蒙古族舞蹈教学初探</t>
  </si>
  <si>
    <t>老年大学;蒙古族;舞蹈教学</t>
  </si>
  <si>
    <t>马园园</t>
  </si>
  <si>
    <t>2204332109</t>
  </si>
  <si>
    <t>22145850360007</t>
  </si>
  <si>
    <t>浅谈婺源傩舞的动作特征——以《开天辟地》为例</t>
  </si>
  <si>
    <t>婺源傩舞;《开天辟地》;舞蹈特征</t>
  </si>
  <si>
    <t>申嘉明</t>
  </si>
  <si>
    <t>2004232115</t>
  </si>
  <si>
    <t>20142499180003</t>
  </si>
  <si>
    <t>浅谈“神韵”在舞蹈表演中的作用——以《媚》为例</t>
  </si>
  <si>
    <t>“神韵”;舞蹈表演;《媚》</t>
  </si>
  <si>
    <t>杨波</t>
  </si>
  <si>
    <t>2004232122</t>
  </si>
  <si>
    <t>20142826180042</t>
  </si>
  <si>
    <t>浅谈作品《醉忆生声》中技术技巧的运用</t>
  </si>
  <si>
    <t>民间舞;《醉忆生声》;技术技巧</t>
  </si>
  <si>
    <t>范珺可</t>
  </si>
  <si>
    <t>2004232104</t>
  </si>
  <si>
    <t>20142101180100</t>
  </si>
  <si>
    <t>舞剧《朱鹮》的动作语言分析</t>
  </si>
  <si>
    <t>《朱鹮》;动作语言;艺术价值</t>
  </si>
  <si>
    <t>南博文</t>
  </si>
  <si>
    <t>2004132217</t>
  </si>
  <si>
    <t>20140802132691</t>
  </si>
  <si>
    <t>新媒体在舞蹈培训机构中的运用——以运城枫华舞蹈为例</t>
  </si>
  <si>
    <t>新媒体;培训机构;运城枫华</t>
  </si>
  <si>
    <t>韩宇豪</t>
  </si>
  <si>
    <t>2004132207</t>
  </si>
  <si>
    <t>20140524132038</t>
  </si>
  <si>
    <t>现代性编创在舞蹈《铅华·满壁》中的运用</t>
  </si>
  <si>
    <t>现代性;传统;舞蹈编创</t>
  </si>
  <si>
    <t>李世豪</t>
  </si>
  <si>
    <t>2004132212</t>
  </si>
  <si>
    <t>20140428172038</t>
  </si>
  <si>
    <t>浅谈现代舞《烈火中永生》空间运用的特点</t>
  </si>
  <si>
    <t>现代舞;空间运用;《烈火中永生》</t>
  </si>
  <si>
    <t>路延</t>
  </si>
  <si>
    <t>2004132215</t>
  </si>
  <si>
    <t>20140423132063</t>
  </si>
  <si>
    <t>“双减”背景下左权小花戏与小学舞蹈社团融合——以晋中师专附校为例</t>
  </si>
  <si>
    <t>“双减”政策;左权小花戏;小学舞蹈社团;融合</t>
  </si>
  <si>
    <t>高锐浩</t>
  </si>
  <si>
    <t>2004232105</t>
  </si>
  <si>
    <t>20142826180060</t>
  </si>
  <si>
    <t>试论旋转技巧在维吾尔族舞蹈《盘子舞》中的运用</t>
  </si>
  <si>
    <t>旋转技巧;《盘子舞》;表演价值</t>
  </si>
  <si>
    <t>王娜娜</t>
  </si>
  <si>
    <t>2004232118</t>
  </si>
  <si>
    <t>20143018180008</t>
  </si>
  <si>
    <t>浅析舞剧《记忆深处》中的角色塑造</t>
  </si>
  <si>
    <t>舞剧;角色塑造;人物形象</t>
  </si>
  <si>
    <t>陈肖男</t>
  </si>
  <si>
    <t>2004132204</t>
  </si>
  <si>
    <t>20140428172054</t>
  </si>
  <si>
    <t>浅析舞蹈《移山》中鼓子秧歌元素的运用</t>
  </si>
  <si>
    <t>《移山》;鼓子秧歌;元素的运用</t>
  </si>
  <si>
    <t>行甜梦</t>
  </si>
  <si>
    <t>2004132208</t>
  </si>
  <si>
    <t>20140825172019</t>
  </si>
  <si>
    <t>晋中传统舞蹈与幼儿舞蹈教学融合的可行性</t>
  </si>
  <si>
    <t>晋中传统舞蹈;幼儿舞蹈教学;融合教学</t>
  </si>
  <si>
    <t>民间舞蹈研究;舞蹈教学研究</t>
  </si>
  <si>
    <t>李怡璇</t>
  </si>
  <si>
    <t>2004132214</t>
  </si>
  <si>
    <t>20140823132064</t>
  </si>
  <si>
    <t>浅析芭蕾舞剧《敦煌》中舞蹈语汇的特点</t>
  </si>
  <si>
    <t>芭蕾舞剧;《敦煌》;舞蹈语汇</t>
  </si>
  <si>
    <t>聂源</t>
  </si>
  <si>
    <t>2004232111</t>
  </si>
  <si>
    <t>20143123180003</t>
  </si>
  <si>
    <t>《身韵巡礼·基础教材》中“圆之轨”的训练分析</t>
  </si>
  <si>
    <t>《身韵巡礼·基础教材》;圆之轨;训练分析</t>
  </si>
  <si>
    <t>秦媛媛</t>
  </si>
  <si>
    <t>2004232112</t>
  </si>
  <si>
    <t>20142823180007</t>
  </si>
  <si>
    <t>多角度的叙事方式在舞剧中的运用——以《永不消逝的电波》为例</t>
  </si>
  <si>
    <t>叙事方式;舞剧;表达方式</t>
  </si>
  <si>
    <t>周芸竹</t>
  </si>
  <si>
    <t>2004232130</t>
  </si>
  <si>
    <t>20142901180002</t>
  </si>
  <si>
    <t>浅析汉唐古典舞《丽人行》的创作特点及作用</t>
  </si>
  <si>
    <t>汉唐古典舞;《丽人行》;创作特点;作用</t>
  </si>
  <si>
    <t>张雅文</t>
  </si>
  <si>
    <t>2204332126</t>
  </si>
  <si>
    <t>22145746360051</t>
  </si>
  <si>
    <t>浅谈东北秧歌《虎妞》的角色塑造</t>
  </si>
  <si>
    <t>东北秧歌;角色塑造;《虎妞》</t>
  </si>
  <si>
    <t>舞蹈学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</si>
</sst>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93"/>
  <sheetViews>
    <sheetView tabSelected="1" zoomScalePageLayoutView="130" workbookViewId="0">
      <pane ySplit="1" topLeftCell="A2" activePane="bottomLeft" state="frozen"/>
      <selection pane="bottomLeft" activeCell="F9" sqref="F9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310</v>
      </c>
      <c r="I4" t="s">
        <v>311</v>
      </c>
      <c r="J4" t="s">
        <v>312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313</v>
      </c>
      <c r="U4" t="s">
        <v>314</v>
      </c>
      <c r="V4" t="s">
        <v>315</v>
      </c>
      <c r="W4" t="s">
        <v>316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317</v>
      </c>
      <c r="D5" t="s">
        <v>297</v>
      </c>
      <c r="E5" t="s">
        <v>299</v>
      </c>
      <c r="F5" t="s">
        <v>300</v>
      </c>
      <c r="G5" t="s">
        <v>300</v>
      </c>
      <c r="H5" t="s">
        <v>310</v>
      </c>
      <c r="I5" t="s">
        <v>318</v>
      </c>
      <c r="J5" t="s">
        <v>319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313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310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333</v>
      </c>
      <c r="U7" t="s">
        <v>334</v>
      </c>
      <c r="V7" t="s">
        <v>335</v>
      </c>
      <c r="W7" t="s">
        <v>308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336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337</v>
      </c>
      <c r="J8" t="s">
        <v>338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339</v>
      </c>
      <c r="U8" t="s">
        <v>340</v>
      </c>
      <c r="V8" t="s">
        <v>341</v>
      </c>
      <c r="W8" t="s">
        <v>329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342</v>
      </c>
      <c r="D9" t="s">
        <v>297</v>
      </c>
      <c r="E9" t="s">
        <v>299</v>
      </c>
      <c r="F9" s="32" t="s">
        <v>786</v>
      </c>
      <c r="G9" t="s">
        <v>300</v>
      </c>
      <c r="H9" t="s">
        <v>301</v>
      </c>
      <c r="I9" t="s">
        <v>343</v>
      </c>
      <c r="J9" t="s">
        <v>344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339</v>
      </c>
      <c r="U9" t="s">
        <v>345</v>
      </c>
      <c r="V9" t="s">
        <v>346</v>
      </c>
      <c r="W9" t="s">
        <v>347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348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349</v>
      </c>
      <c r="J10" t="s">
        <v>350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339</v>
      </c>
      <c r="U10" t="s">
        <v>351</v>
      </c>
      <c r="V10" t="s">
        <v>352</v>
      </c>
      <c r="W10" t="s">
        <v>347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353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354</v>
      </c>
      <c r="J11" t="s">
        <v>355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356</v>
      </c>
      <c r="U11" t="s">
        <v>357</v>
      </c>
      <c r="V11" t="s">
        <v>358</v>
      </c>
      <c r="W11" t="s">
        <v>329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359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360</v>
      </c>
      <c r="J12" t="s">
        <v>361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339</v>
      </c>
      <c r="U12" t="s">
        <v>362</v>
      </c>
      <c r="V12" t="s">
        <v>363</v>
      </c>
      <c r="W12" t="s">
        <v>347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364</v>
      </c>
      <c r="D13" t="s">
        <v>297</v>
      </c>
      <c r="E13" t="s">
        <v>299</v>
      </c>
      <c r="F13" t="s">
        <v>300</v>
      </c>
      <c r="G13" t="s">
        <v>300</v>
      </c>
      <c r="H13" t="s">
        <v>310</v>
      </c>
      <c r="I13" t="s">
        <v>365</v>
      </c>
      <c r="J13" t="s">
        <v>366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367</v>
      </c>
      <c r="U13" t="s">
        <v>368</v>
      </c>
      <c r="V13" t="s">
        <v>369</v>
      </c>
      <c r="W13" t="s">
        <v>370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371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372</v>
      </c>
      <c r="J14" t="s">
        <v>373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374</v>
      </c>
      <c r="U14" t="s">
        <v>375</v>
      </c>
      <c r="V14" t="s">
        <v>376</v>
      </c>
      <c r="W14" t="s">
        <v>308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377</v>
      </c>
      <c r="D15" t="s">
        <v>297</v>
      </c>
      <c r="E15" t="s">
        <v>299</v>
      </c>
      <c r="F15" t="s">
        <v>300</v>
      </c>
      <c r="G15" t="s">
        <v>300</v>
      </c>
      <c r="H15" t="s">
        <v>310</v>
      </c>
      <c r="I15" t="s">
        <v>378</v>
      </c>
      <c r="J15" t="s">
        <v>379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326</v>
      </c>
      <c r="U15" t="s">
        <v>380</v>
      </c>
      <c r="V15" t="s">
        <v>381</v>
      </c>
      <c r="W15" t="s">
        <v>329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382</v>
      </c>
      <c r="D16" t="s">
        <v>297</v>
      </c>
      <c r="E16" t="s">
        <v>299</v>
      </c>
      <c r="F16" t="s">
        <v>300</v>
      </c>
      <c r="G16" t="s">
        <v>300</v>
      </c>
      <c r="H16" t="s">
        <v>383</v>
      </c>
      <c r="I16" t="s">
        <v>384</v>
      </c>
      <c r="J16" t="s">
        <v>385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386</v>
      </c>
      <c r="U16" t="s">
        <v>387</v>
      </c>
      <c r="V16" t="s">
        <v>388</v>
      </c>
      <c r="W16" t="s">
        <v>389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390</v>
      </c>
      <c r="D17" t="s">
        <v>297</v>
      </c>
      <c r="E17" t="s">
        <v>299</v>
      </c>
      <c r="F17" t="s">
        <v>300</v>
      </c>
      <c r="G17" t="s">
        <v>300</v>
      </c>
      <c r="H17" t="s">
        <v>310</v>
      </c>
      <c r="I17" t="s">
        <v>391</v>
      </c>
      <c r="J17" t="s">
        <v>392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393</v>
      </c>
      <c r="U17" t="s">
        <v>394</v>
      </c>
      <c r="V17" t="s">
        <v>395</v>
      </c>
      <c r="W17" t="s">
        <v>389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396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397</v>
      </c>
      <c r="J18" t="s">
        <v>398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333</v>
      </c>
      <c r="U18" t="s">
        <v>399</v>
      </c>
      <c r="V18" t="s">
        <v>400</v>
      </c>
      <c r="W18" t="s">
        <v>308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401</v>
      </c>
      <c r="D19" t="s">
        <v>297</v>
      </c>
      <c r="E19" t="s">
        <v>299</v>
      </c>
      <c r="F19" t="s">
        <v>300</v>
      </c>
      <c r="G19" t="s">
        <v>300</v>
      </c>
      <c r="H19" t="s">
        <v>310</v>
      </c>
      <c r="I19" t="s">
        <v>402</v>
      </c>
      <c r="J19" t="s">
        <v>403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404</v>
      </c>
      <c r="U19" t="s">
        <v>405</v>
      </c>
      <c r="V19" t="s">
        <v>406</v>
      </c>
      <c r="W19" t="s">
        <v>407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408</v>
      </c>
      <c r="D20" t="s">
        <v>297</v>
      </c>
      <c r="E20" t="s">
        <v>299</v>
      </c>
      <c r="F20" t="s">
        <v>300</v>
      </c>
      <c r="G20" t="s">
        <v>300</v>
      </c>
      <c r="H20" t="s">
        <v>310</v>
      </c>
      <c r="I20" t="s">
        <v>409</v>
      </c>
      <c r="J20" t="s">
        <v>410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411</v>
      </c>
      <c r="U20" t="s">
        <v>412</v>
      </c>
      <c r="V20" t="s">
        <v>413</v>
      </c>
      <c r="W20" t="s">
        <v>347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414</v>
      </c>
      <c r="D21" t="s">
        <v>297</v>
      </c>
      <c r="E21" t="s">
        <v>299</v>
      </c>
      <c r="F21" t="s">
        <v>300</v>
      </c>
      <c r="G21" t="s">
        <v>300</v>
      </c>
      <c r="H21" t="s">
        <v>310</v>
      </c>
      <c r="I21" t="s">
        <v>415</v>
      </c>
      <c r="J21" t="s">
        <v>416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411</v>
      </c>
      <c r="U21" t="s">
        <v>417</v>
      </c>
      <c r="V21" t="s">
        <v>418</v>
      </c>
      <c r="W21" t="s">
        <v>347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419</v>
      </c>
      <c r="D22" t="s">
        <v>297</v>
      </c>
      <c r="E22" t="s">
        <v>299</v>
      </c>
      <c r="F22" t="s">
        <v>300</v>
      </c>
      <c r="G22" t="s">
        <v>300</v>
      </c>
      <c r="H22" t="s">
        <v>310</v>
      </c>
      <c r="I22" t="s">
        <v>420</v>
      </c>
      <c r="J22" t="s">
        <v>421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313</v>
      </c>
      <c r="U22" t="s">
        <v>422</v>
      </c>
      <c r="V22" t="s">
        <v>423</v>
      </c>
      <c r="W22" t="s">
        <v>308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424</v>
      </c>
      <c r="D23" t="s">
        <v>297</v>
      </c>
      <c r="E23" t="s">
        <v>299</v>
      </c>
      <c r="F23" t="s">
        <v>300</v>
      </c>
      <c r="G23" t="s">
        <v>300</v>
      </c>
      <c r="H23" t="s">
        <v>310</v>
      </c>
      <c r="I23" t="s">
        <v>425</v>
      </c>
      <c r="J23" t="s">
        <v>426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404</v>
      </c>
      <c r="U23" t="s">
        <v>427</v>
      </c>
      <c r="V23" t="s">
        <v>428</v>
      </c>
      <c r="W23" t="s">
        <v>347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429</v>
      </c>
      <c r="D24" t="s">
        <v>297</v>
      </c>
      <c r="E24" t="s">
        <v>299</v>
      </c>
      <c r="F24" t="s">
        <v>300</v>
      </c>
      <c r="G24" t="s">
        <v>300</v>
      </c>
      <c r="H24" t="s">
        <v>310</v>
      </c>
      <c r="I24" t="s">
        <v>430</v>
      </c>
      <c r="J24" t="s">
        <v>431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404</v>
      </c>
      <c r="U24" t="s">
        <v>432</v>
      </c>
      <c r="V24" t="s">
        <v>433</v>
      </c>
      <c r="W24" t="s">
        <v>347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434</v>
      </c>
      <c r="D25" t="s">
        <v>297</v>
      </c>
      <c r="E25" t="s">
        <v>299</v>
      </c>
      <c r="F25" t="s">
        <v>300</v>
      </c>
      <c r="G25" t="s">
        <v>300</v>
      </c>
      <c r="H25" t="s">
        <v>310</v>
      </c>
      <c r="I25" t="s">
        <v>435</v>
      </c>
      <c r="J25" t="s">
        <v>436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313</v>
      </c>
      <c r="U25" t="s">
        <v>437</v>
      </c>
      <c r="V25" t="s">
        <v>438</v>
      </c>
      <c r="W25" t="s">
        <v>308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439</v>
      </c>
      <c r="D26" t="s">
        <v>297</v>
      </c>
      <c r="E26" t="s">
        <v>299</v>
      </c>
      <c r="F26" t="s">
        <v>300</v>
      </c>
      <c r="G26" t="s">
        <v>300</v>
      </c>
      <c r="H26" t="s">
        <v>310</v>
      </c>
      <c r="I26" t="s">
        <v>440</v>
      </c>
      <c r="J26" t="s">
        <v>441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313</v>
      </c>
      <c r="U26" t="s">
        <v>442</v>
      </c>
      <c r="V26" t="s">
        <v>443</v>
      </c>
      <c r="W26" t="s">
        <v>308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444</v>
      </c>
      <c r="D27" t="s">
        <v>297</v>
      </c>
      <c r="E27" t="s">
        <v>299</v>
      </c>
      <c r="F27" t="s">
        <v>300</v>
      </c>
      <c r="G27" t="s">
        <v>300</v>
      </c>
      <c r="H27" t="s">
        <v>310</v>
      </c>
      <c r="I27" t="s">
        <v>445</v>
      </c>
      <c r="J27" t="s">
        <v>446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386</v>
      </c>
      <c r="U27" t="s">
        <v>447</v>
      </c>
      <c r="V27" t="s">
        <v>448</v>
      </c>
      <c r="W27" t="s">
        <v>329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449</v>
      </c>
      <c r="D28" t="s">
        <v>297</v>
      </c>
      <c r="E28" t="s">
        <v>299</v>
      </c>
      <c r="F28" t="s">
        <v>300</v>
      </c>
      <c r="G28" t="s">
        <v>300</v>
      </c>
      <c r="H28" t="s">
        <v>310</v>
      </c>
      <c r="I28" t="s">
        <v>450</v>
      </c>
      <c r="J28" t="s">
        <v>451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386</v>
      </c>
      <c r="U28" t="s">
        <v>452</v>
      </c>
      <c r="V28" t="s">
        <v>453</v>
      </c>
      <c r="W28" t="s">
        <v>407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454</v>
      </c>
      <c r="D29" t="s">
        <v>297</v>
      </c>
      <c r="E29" t="s">
        <v>299</v>
      </c>
      <c r="F29" t="s">
        <v>300</v>
      </c>
      <c r="G29" t="s">
        <v>300</v>
      </c>
      <c r="H29" t="s">
        <v>310</v>
      </c>
      <c r="I29" t="s">
        <v>455</v>
      </c>
      <c r="J29" t="s">
        <v>456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457</v>
      </c>
      <c r="U29" t="s">
        <v>458</v>
      </c>
      <c r="V29" t="s">
        <v>459</v>
      </c>
      <c r="W29" t="s">
        <v>329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460</v>
      </c>
      <c r="D30" t="s">
        <v>297</v>
      </c>
      <c r="E30" t="s">
        <v>299</v>
      </c>
      <c r="F30" t="s">
        <v>300</v>
      </c>
      <c r="G30" t="s">
        <v>300</v>
      </c>
      <c r="H30" t="s">
        <v>310</v>
      </c>
      <c r="I30" t="s">
        <v>461</v>
      </c>
      <c r="J30" t="s">
        <v>462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457</v>
      </c>
      <c r="U30" t="s">
        <v>463</v>
      </c>
      <c r="V30" t="s">
        <v>464</v>
      </c>
      <c r="W30" t="s">
        <v>329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465</v>
      </c>
      <c r="D31" t="s">
        <v>297</v>
      </c>
      <c r="E31" t="s">
        <v>299</v>
      </c>
      <c r="F31" t="s">
        <v>300</v>
      </c>
      <c r="G31" t="s">
        <v>300</v>
      </c>
      <c r="H31" t="s">
        <v>310</v>
      </c>
      <c r="I31" t="s">
        <v>466</v>
      </c>
      <c r="J31" t="s">
        <v>467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457</v>
      </c>
      <c r="U31" t="s">
        <v>468</v>
      </c>
      <c r="V31" t="s">
        <v>469</v>
      </c>
      <c r="W31" t="s">
        <v>407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470</v>
      </c>
      <c r="D32" t="s">
        <v>297</v>
      </c>
      <c r="E32" t="s">
        <v>299</v>
      </c>
      <c r="F32" t="s">
        <v>300</v>
      </c>
      <c r="G32" t="s">
        <v>300</v>
      </c>
      <c r="H32" t="s">
        <v>310</v>
      </c>
      <c r="I32" t="s">
        <v>471</v>
      </c>
      <c r="J32" t="s">
        <v>472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367</v>
      </c>
      <c r="U32" t="s">
        <v>473</v>
      </c>
      <c r="V32" t="s">
        <v>474</v>
      </c>
      <c r="W32" t="s">
        <v>329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475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476</v>
      </c>
      <c r="J33" t="s">
        <v>477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305</v>
      </c>
      <c r="U33" t="s">
        <v>478</v>
      </c>
      <c r="V33" t="s">
        <v>479</v>
      </c>
      <c r="W33" t="s">
        <v>308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480</v>
      </c>
      <c r="D34" t="s">
        <v>297</v>
      </c>
      <c r="E34" t="s">
        <v>299</v>
      </c>
      <c r="F34" t="s">
        <v>300</v>
      </c>
      <c r="G34" t="s">
        <v>300</v>
      </c>
      <c r="H34" t="s">
        <v>310</v>
      </c>
      <c r="I34" t="s">
        <v>481</v>
      </c>
      <c r="J34" t="s">
        <v>482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393</v>
      </c>
      <c r="U34" t="s">
        <v>483</v>
      </c>
      <c r="V34" t="s">
        <v>484</v>
      </c>
      <c r="W34" t="s">
        <v>389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485</v>
      </c>
      <c r="D35" t="s">
        <v>297</v>
      </c>
      <c r="E35" t="s">
        <v>299</v>
      </c>
      <c r="F35" t="s">
        <v>300</v>
      </c>
      <c r="G35" t="s">
        <v>300</v>
      </c>
      <c r="H35" t="s">
        <v>310</v>
      </c>
      <c r="I35" t="s">
        <v>486</v>
      </c>
      <c r="J35" t="s">
        <v>487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457</v>
      </c>
      <c r="U35" t="s">
        <v>488</v>
      </c>
      <c r="V35" t="s">
        <v>489</v>
      </c>
      <c r="W35" t="s">
        <v>347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490</v>
      </c>
      <c r="D36" t="s">
        <v>297</v>
      </c>
      <c r="E36" t="s">
        <v>299</v>
      </c>
      <c r="F36" t="s">
        <v>300</v>
      </c>
      <c r="G36" t="s">
        <v>300</v>
      </c>
      <c r="H36" t="s">
        <v>310</v>
      </c>
      <c r="I36" t="s">
        <v>491</v>
      </c>
      <c r="J36" t="s">
        <v>492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457</v>
      </c>
      <c r="U36" t="s">
        <v>493</v>
      </c>
      <c r="V36" t="s">
        <v>494</v>
      </c>
      <c r="W36" t="s">
        <v>407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495</v>
      </c>
      <c r="D37" t="s">
        <v>297</v>
      </c>
      <c r="E37" t="s">
        <v>299</v>
      </c>
      <c r="F37" t="s">
        <v>300</v>
      </c>
      <c r="G37" t="s">
        <v>300</v>
      </c>
      <c r="H37" t="s">
        <v>310</v>
      </c>
      <c r="I37" t="s">
        <v>496</v>
      </c>
      <c r="J37" t="s">
        <v>497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457</v>
      </c>
      <c r="U37" t="s">
        <v>498</v>
      </c>
      <c r="V37" t="s">
        <v>499</v>
      </c>
      <c r="W37" t="s">
        <v>329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500</v>
      </c>
      <c r="D38" t="s">
        <v>297</v>
      </c>
      <c r="E38" t="s">
        <v>299</v>
      </c>
      <c r="F38" t="s">
        <v>300</v>
      </c>
      <c r="G38" t="s">
        <v>300</v>
      </c>
      <c r="H38" t="s">
        <v>310</v>
      </c>
      <c r="I38" t="s">
        <v>501</v>
      </c>
      <c r="J38" t="s">
        <v>502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457</v>
      </c>
      <c r="U38" t="s">
        <v>503</v>
      </c>
      <c r="V38" t="s">
        <v>504</v>
      </c>
      <c r="W38" t="s">
        <v>347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505</v>
      </c>
      <c r="D39" t="s">
        <v>297</v>
      </c>
      <c r="E39" t="s">
        <v>299</v>
      </c>
      <c r="F39" t="s">
        <v>300</v>
      </c>
      <c r="G39" t="s">
        <v>300</v>
      </c>
      <c r="H39" t="s">
        <v>310</v>
      </c>
      <c r="I39" t="s">
        <v>506</v>
      </c>
      <c r="J39" t="s">
        <v>507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457</v>
      </c>
      <c r="U39" t="s">
        <v>508</v>
      </c>
      <c r="V39" t="s">
        <v>509</v>
      </c>
      <c r="W39" t="s">
        <v>347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510</v>
      </c>
      <c r="D40" t="s">
        <v>297</v>
      </c>
      <c r="E40" t="s">
        <v>299</v>
      </c>
      <c r="F40" t="s">
        <v>300</v>
      </c>
      <c r="G40" t="s">
        <v>300</v>
      </c>
      <c r="H40" t="s">
        <v>310</v>
      </c>
      <c r="I40" t="s">
        <v>511</v>
      </c>
      <c r="J40" t="s">
        <v>512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457</v>
      </c>
      <c r="U40" t="s">
        <v>513</v>
      </c>
      <c r="V40" t="s">
        <v>514</v>
      </c>
      <c r="W40" t="s">
        <v>329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515</v>
      </c>
      <c r="D41" t="s">
        <v>297</v>
      </c>
      <c r="E41" t="s">
        <v>299</v>
      </c>
      <c r="F41" t="s">
        <v>300</v>
      </c>
      <c r="G41" t="s">
        <v>300</v>
      </c>
      <c r="H41" t="s">
        <v>383</v>
      </c>
      <c r="I41" t="s">
        <v>516</v>
      </c>
      <c r="J41" t="s">
        <v>517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326</v>
      </c>
      <c r="U41" t="s">
        <v>518</v>
      </c>
      <c r="V41" t="s">
        <v>519</v>
      </c>
      <c r="W41" t="s">
        <v>329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520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521</v>
      </c>
      <c r="J42" t="s">
        <v>522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333</v>
      </c>
      <c r="U42" t="s">
        <v>523</v>
      </c>
      <c r="V42" t="s">
        <v>524</v>
      </c>
      <c r="W42" t="s">
        <v>329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525</v>
      </c>
      <c r="D43" t="s">
        <v>297</v>
      </c>
      <c r="E43" t="s">
        <v>299</v>
      </c>
      <c r="F43" t="s">
        <v>300</v>
      </c>
      <c r="G43" t="s">
        <v>300</v>
      </c>
      <c r="H43" t="s">
        <v>310</v>
      </c>
      <c r="I43" t="s">
        <v>526</v>
      </c>
      <c r="J43" t="s">
        <v>527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411</v>
      </c>
      <c r="U43" t="s">
        <v>528</v>
      </c>
      <c r="V43" t="s">
        <v>529</v>
      </c>
      <c r="W43" t="s">
        <v>347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530</v>
      </c>
      <c r="D44" t="s">
        <v>297</v>
      </c>
      <c r="E44" t="s">
        <v>299</v>
      </c>
      <c r="F44" t="s">
        <v>300</v>
      </c>
      <c r="G44" t="s">
        <v>300</v>
      </c>
      <c r="H44" t="s">
        <v>310</v>
      </c>
      <c r="I44" t="s">
        <v>531</v>
      </c>
      <c r="J44" t="s">
        <v>532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386</v>
      </c>
      <c r="U44" t="s">
        <v>533</v>
      </c>
      <c r="V44" t="s">
        <v>534</v>
      </c>
      <c r="W44" t="s">
        <v>329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535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536</v>
      </c>
      <c r="J45" t="s">
        <v>537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333</v>
      </c>
      <c r="U45" t="s">
        <v>538</v>
      </c>
      <c r="V45" t="s">
        <v>539</v>
      </c>
      <c r="W45" t="s">
        <v>308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540</v>
      </c>
      <c r="D46" t="s">
        <v>297</v>
      </c>
      <c r="E46" t="s">
        <v>299</v>
      </c>
      <c r="F46" t="s">
        <v>300</v>
      </c>
      <c r="G46" t="s">
        <v>300</v>
      </c>
      <c r="H46" t="s">
        <v>383</v>
      </c>
      <c r="I46" t="s">
        <v>541</v>
      </c>
      <c r="J46" t="s">
        <v>542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313</v>
      </c>
      <c r="U46" t="s">
        <v>543</v>
      </c>
      <c r="V46" t="s">
        <v>544</v>
      </c>
      <c r="W46" t="s">
        <v>347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545</v>
      </c>
      <c r="D47" t="s">
        <v>297</v>
      </c>
      <c r="E47" t="s">
        <v>299</v>
      </c>
      <c r="F47" t="s">
        <v>300</v>
      </c>
      <c r="G47" t="s">
        <v>300</v>
      </c>
      <c r="H47" t="s">
        <v>383</v>
      </c>
      <c r="I47" t="s">
        <v>546</v>
      </c>
      <c r="J47" t="s">
        <v>547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386</v>
      </c>
      <c r="U47" t="s">
        <v>548</v>
      </c>
      <c r="V47" t="s">
        <v>549</v>
      </c>
      <c r="W47" t="s">
        <v>389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550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551</v>
      </c>
      <c r="J48" t="s">
        <v>552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333</v>
      </c>
      <c r="U48" t="s">
        <v>553</v>
      </c>
      <c r="V48" t="s">
        <v>554</v>
      </c>
      <c r="W48" t="s">
        <v>308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555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556</v>
      </c>
      <c r="J49" t="s">
        <v>557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333</v>
      </c>
      <c r="U49" t="s">
        <v>558</v>
      </c>
      <c r="V49" t="s">
        <v>559</v>
      </c>
      <c r="W49" t="s">
        <v>347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560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561</v>
      </c>
      <c r="J50" t="s">
        <v>562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333</v>
      </c>
      <c r="U50" t="s">
        <v>563</v>
      </c>
      <c r="V50" t="s">
        <v>564</v>
      </c>
      <c r="W50" t="s">
        <v>329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565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566</v>
      </c>
      <c r="J51" t="s">
        <v>567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339</v>
      </c>
      <c r="U51" t="s">
        <v>568</v>
      </c>
      <c r="V51" t="s">
        <v>569</v>
      </c>
      <c r="W51" t="s">
        <v>329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570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571</v>
      </c>
      <c r="J52" t="s">
        <v>572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339</v>
      </c>
      <c r="U52" t="s">
        <v>573</v>
      </c>
      <c r="V52" t="s">
        <v>574</v>
      </c>
      <c r="W52" t="s">
        <v>329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575</v>
      </c>
      <c r="D53" t="s">
        <v>297</v>
      </c>
      <c r="E53" t="s">
        <v>299</v>
      </c>
      <c r="F53" t="s">
        <v>300</v>
      </c>
      <c r="G53" t="s">
        <v>300</v>
      </c>
      <c r="H53" t="s">
        <v>310</v>
      </c>
      <c r="I53" t="s">
        <v>576</v>
      </c>
      <c r="J53" t="s">
        <v>577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367</v>
      </c>
      <c r="U53" t="s">
        <v>578</v>
      </c>
      <c r="V53" t="s">
        <v>579</v>
      </c>
      <c r="W53" t="s">
        <v>407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580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581</v>
      </c>
      <c r="J54" t="s">
        <v>582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339</v>
      </c>
      <c r="U54" t="s">
        <v>583</v>
      </c>
      <c r="V54" t="s">
        <v>584</v>
      </c>
      <c r="W54" t="s">
        <v>347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585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586</v>
      </c>
      <c r="J55" t="s">
        <v>587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356</v>
      </c>
      <c r="U55" t="s">
        <v>588</v>
      </c>
      <c r="V55" t="s">
        <v>589</v>
      </c>
      <c r="W55" t="s">
        <v>329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590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591</v>
      </c>
      <c r="J56" t="s">
        <v>592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305</v>
      </c>
      <c r="U56" t="s">
        <v>593</v>
      </c>
      <c r="V56" t="s">
        <v>594</v>
      </c>
      <c r="W56" t="s">
        <v>308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595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596</v>
      </c>
      <c r="J57" t="s">
        <v>597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305</v>
      </c>
      <c r="U57" t="s">
        <v>598</v>
      </c>
      <c r="V57" t="s">
        <v>599</v>
      </c>
      <c r="W57" t="s">
        <v>308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600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601</v>
      </c>
      <c r="J58" t="s">
        <v>602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374</v>
      </c>
      <c r="U58" t="s">
        <v>603</v>
      </c>
      <c r="V58" t="s">
        <v>604</v>
      </c>
      <c r="W58" t="s">
        <v>308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605</v>
      </c>
      <c r="D59" t="s">
        <v>297</v>
      </c>
      <c r="E59" t="s">
        <v>299</v>
      </c>
      <c r="F59" t="s">
        <v>300</v>
      </c>
      <c r="G59" t="s">
        <v>300</v>
      </c>
      <c r="H59" t="s">
        <v>606</v>
      </c>
      <c r="I59" t="s">
        <v>607</v>
      </c>
      <c r="J59" t="s">
        <v>608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609</v>
      </c>
      <c r="U59" t="s">
        <v>610</v>
      </c>
      <c r="V59" t="s">
        <v>611</v>
      </c>
      <c r="W59" t="s">
        <v>329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612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613</v>
      </c>
      <c r="J60" t="s">
        <v>614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305</v>
      </c>
      <c r="U60" t="s">
        <v>615</v>
      </c>
      <c r="V60" t="s">
        <v>616</v>
      </c>
      <c r="W60" t="s">
        <v>308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617</v>
      </c>
      <c r="D61" t="s">
        <v>297</v>
      </c>
      <c r="E61" t="s">
        <v>299</v>
      </c>
      <c r="F61" t="s">
        <v>300</v>
      </c>
      <c r="G61" t="s">
        <v>300</v>
      </c>
      <c r="H61" t="s">
        <v>310</v>
      </c>
      <c r="I61" t="s">
        <v>618</v>
      </c>
      <c r="J61" t="s">
        <v>619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404</v>
      </c>
      <c r="U61" t="s">
        <v>620</v>
      </c>
      <c r="V61" t="s">
        <v>621</v>
      </c>
      <c r="W61" t="s">
        <v>389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622</v>
      </c>
      <c r="D62" t="s">
        <v>297</v>
      </c>
      <c r="E62" t="s">
        <v>299</v>
      </c>
      <c r="F62" t="s">
        <v>300</v>
      </c>
      <c r="G62" t="s">
        <v>300</v>
      </c>
      <c r="H62" t="s">
        <v>310</v>
      </c>
      <c r="I62" t="s">
        <v>623</v>
      </c>
      <c r="J62" t="s">
        <v>624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386</v>
      </c>
      <c r="U62" t="s">
        <v>625</v>
      </c>
      <c r="V62" t="s">
        <v>626</v>
      </c>
      <c r="W62" t="s">
        <v>329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627</v>
      </c>
      <c r="D63" t="s">
        <v>297</v>
      </c>
      <c r="E63" t="s">
        <v>299</v>
      </c>
      <c r="F63" t="s">
        <v>300</v>
      </c>
      <c r="G63" t="s">
        <v>300</v>
      </c>
      <c r="H63" t="s">
        <v>310</v>
      </c>
      <c r="I63" t="s">
        <v>628</v>
      </c>
      <c r="J63" t="s">
        <v>629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326</v>
      </c>
      <c r="U63" t="s">
        <v>630</v>
      </c>
      <c r="V63" t="s">
        <v>631</v>
      </c>
      <c r="W63" t="s">
        <v>347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632</v>
      </c>
      <c r="D64" t="s">
        <v>297</v>
      </c>
      <c r="E64" t="s">
        <v>299</v>
      </c>
      <c r="F64" t="s">
        <v>300</v>
      </c>
      <c r="G64" t="s">
        <v>300</v>
      </c>
      <c r="H64" t="s">
        <v>310</v>
      </c>
      <c r="I64" t="s">
        <v>633</v>
      </c>
      <c r="J64" t="s">
        <v>634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326</v>
      </c>
      <c r="U64" t="s">
        <v>635</v>
      </c>
      <c r="V64" t="s">
        <v>636</v>
      </c>
      <c r="W64" t="s">
        <v>329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637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638</v>
      </c>
      <c r="J65" t="s">
        <v>639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339</v>
      </c>
      <c r="U65" t="s">
        <v>640</v>
      </c>
      <c r="V65" t="s">
        <v>641</v>
      </c>
      <c r="W65" t="s">
        <v>347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642</v>
      </c>
      <c r="D66" t="s">
        <v>297</v>
      </c>
      <c r="E66" t="s">
        <v>299</v>
      </c>
      <c r="F66" t="s">
        <v>300</v>
      </c>
      <c r="G66" t="s">
        <v>300</v>
      </c>
      <c r="H66" t="s">
        <v>310</v>
      </c>
      <c r="I66" t="s">
        <v>643</v>
      </c>
      <c r="J66" t="s">
        <v>644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326</v>
      </c>
      <c r="U66" t="s">
        <v>645</v>
      </c>
      <c r="V66" t="s">
        <v>646</v>
      </c>
      <c r="W66" t="s">
        <v>647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648</v>
      </c>
      <c r="D67" t="s">
        <v>297</v>
      </c>
      <c r="E67" t="s">
        <v>299</v>
      </c>
      <c r="F67" t="s">
        <v>300</v>
      </c>
      <c r="G67" t="s">
        <v>300</v>
      </c>
      <c r="H67" t="s">
        <v>310</v>
      </c>
      <c r="I67" t="s">
        <v>649</v>
      </c>
      <c r="J67" t="s">
        <v>650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326</v>
      </c>
      <c r="U67" t="s">
        <v>651</v>
      </c>
      <c r="V67" t="s">
        <v>652</v>
      </c>
      <c r="W67" t="s">
        <v>329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653</v>
      </c>
      <c r="D68" t="s">
        <v>297</v>
      </c>
      <c r="E68" t="s">
        <v>299</v>
      </c>
      <c r="F68" t="s">
        <v>300</v>
      </c>
      <c r="G68" t="s">
        <v>300</v>
      </c>
      <c r="H68" t="s">
        <v>310</v>
      </c>
      <c r="I68" t="s">
        <v>654</v>
      </c>
      <c r="J68" t="s">
        <v>655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393</v>
      </c>
      <c r="U68" t="s">
        <v>656</v>
      </c>
      <c r="V68" t="s">
        <v>657</v>
      </c>
      <c r="W68" t="s">
        <v>389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658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659</v>
      </c>
      <c r="J69" t="s">
        <v>660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339</v>
      </c>
      <c r="U69" t="s">
        <v>661</v>
      </c>
      <c r="V69" t="s">
        <v>662</v>
      </c>
      <c r="W69" t="s">
        <v>389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663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664</v>
      </c>
      <c r="J70" t="s">
        <v>665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333</v>
      </c>
      <c r="U70" t="s">
        <v>666</v>
      </c>
      <c r="V70" t="s">
        <v>667</v>
      </c>
      <c r="W70" t="s">
        <v>329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668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669</v>
      </c>
      <c r="J71" t="s">
        <v>670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305</v>
      </c>
      <c r="U71" t="s">
        <v>671</v>
      </c>
      <c r="V71" t="s">
        <v>672</v>
      </c>
      <c r="W71" t="s">
        <v>673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674</v>
      </c>
      <c r="D72" t="s">
        <v>297</v>
      </c>
      <c r="E72" t="s">
        <v>299</v>
      </c>
      <c r="F72" t="s">
        <v>300</v>
      </c>
      <c r="G72" t="s">
        <v>300</v>
      </c>
      <c r="H72" t="s">
        <v>383</v>
      </c>
      <c r="I72" t="s">
        <v>675</v>
      </c>
      <c r="J72" t="s">
        <v>676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609</v>
      </c>
      <c r="U72" t="s">
        <v>677</v>
      </c>
      <c r="V72" t="s">
        <v>678</v>
      </c>
      <c r="W72" t="s">
        <v>329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679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680</v>
      </c>
      <c r="J73" t="s">
        <v>681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356</v>
      </c>
      <c r="U73" t="s">
        <v>682</v>
      </c>
      <c r="V73" t="s">
        <v>683</v>
      </c>
      <c r="W73" t="s">
        <v>329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684</v>
      </c>
      <c r="D74" t="s">
        <v>297</v>
      </c>
      <c r="E74" t="s">
        <v>299</v>
      </c>
      <c r="F74" t="s">
        <v>300</v>
      </c>
      <c r="G74" t="s">
        <v>300</v>
      </c>
      <c r="H74" t="s">
        <v>310</v>
      </c>
      <c r="I74" t="s">
        <v>685</v>
      </c>
      <c r="J74" t="s">
        <v>686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404</v>
      </c>
      <c r="U74" t="s">
        <v>687</v>
      </c>
      <c r="V74" t="s">
        <v>688</v>
      </c>
      <c r="W74" t="s">
        <v>347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689</v>
      </c>
      <c r="D75" t="s">
        <v>297</v>
      </c>
      <c r="E75" t="s">
        <v>299</v>
      </c>
      <c r="F75" t="s">
        <v>300</v>
      </c>
      <c r="G75" t="s">
        <v>300</v>
      </c>
      <c r="H75" t="s">
        <v>310</v>
      </c>
      <c r="I75" t="s">
        <v>690</v>
      </c>
      <c r="J75" t="s">
        <v>691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404</v>
      </c>
      <c r="U75" t="s">
        <v>692</v>
      </c>
      <c r="V75" t="s">
        <v>693</v>
      </c>
      <c r="W75" t="s">
        <v>694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695</v>
      </c>
      <c r="D76" t="s">
        <v>297</v>
      </c>
      <c r="E76" t="s">
        <v>299</v>
      </c>
      <c r="F76" t="s">
        <v>300</v>
      </c>
      <c r="G76" t="s">
        <v>300</v>
      </c>
      <c r="H76" t="s">
        <v>310</v>
      </c>
      <c r="I76" t="s">
        <v>696</v>
      </c>
      <c r="J76" t="s">
        <v>697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411</v>
      </c>
      <c r="U76" t="s">
        <v>698</v>
      </c>
      <c r="V76" t="s">
        <v>699</v>
      </c>
      <c r="W76" t="s">
        <v>407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700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701</v>
      </c>
      <c r="J77" t="s">
        <v>702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333</v>
      </c>
      <c r="U77" t="s">
        <v>703</v>
      </c>
      <c r="V77" t="s">
        <v>704</v>
      </c>
      <c r="W77" t="s">
        <v>308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705</v>
      </c>
      <c r="D78" t="s">
        <v>297</v>
      </c>
      <c r="E78" t="s">
        <v>299</v>
      </c>
      <c r="F78" t="s">
        <v>300</v>
      </c>
      <c r="G78" t="s">
        <v>300</v>
      </c>
      <c r="H78" t="s">
        <v>310</v>
      </c>
      <c r="I78" t="s">
        <v>706</v>
      </c>
      <c r="J78" t="s">
        <v>707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386</v>
      </c>
      <c r="U78" t="s">
        <v>708</v>
      </c>
      <c r="V78" t="s">
        <v>709</v>
      </c>
      <c r="W78" t="s">
        <v>329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710</v>
      </c>
      <c r="D79" t="s">
        <v>297</v>
      </c>
      <c r="E79" t="s">
        <v>299</v>
      </c>
      <c r="F79" t="s">
        <v>300</v>
      </c>
      <c r="G79" t="s">
        <v>300</v>
      </c>
      <c r="H79" t="s">
        <v>310</v>
      </c>
      <c r="I79" t="s">
        <v>711</v>
      </c>
      <c r="J79" t="s">
        <v>712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326</v>
      </c>
      <c r="U79" t="s">
        <v>713</v>
      </c>
      <c r="V79" t="s">
        <v>714</v>
      </c>
      <c r="W79" t="s">
        <v>329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715</v>
      </c>
      <c r="D80" t="s">
        <v>297</v>
      </c>
      <c r="E80" t="s">
        <v>299</v>
      </c>
      <c r="F80" t="s">
        <v>300</v>
      </c>
      <c r="G80" t="s">
        <v>300</v>
      </c>
      <c r="H80" t="s">
        <v>310</v>
      </c>
      <c r="I80" t="s">
        <v>716</v>
      </c>
      <c r="J80" t="s">
        <v>717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313</v>
      </c>
      <c r="U80" t="s">
        <v>718</v>
      </c>
      <c r="V80" t="s">
        <v>719</v>
      </c>
      <c r="W80" t="s">
        <v>308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720</v>
      </c>
      <c r="D81" t="s">
        <v>297</v>
      </c>
      <c r="E81" t="s">
        <v>299</v>
      </c>
      <c r="F81" t="s">
        <v>300</v>
      </c>
      <c r="G81" t="s">
        <v>300</v>
      </c>
      <c r="H81" t="s">
        <v>310</v>
      </c>
      <c r="I81" t="s">
        <v>721</v>
      </c>
      <c r="J81" t="s">
        <v>722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411</v>
      </c>
      <c r="U81" t="s">
        <v>723</v>
      </c>
      <c r="V81" t="s">
        <v>724</v>
      </c>
      <c r="W81" t="s">
        <v>647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725</v>
      </c>
      <c r="D82" t="s">
        <v>297</v>
      </c>
      <c r="E82" t="s">
        <v>299</v>
      </c>
      <c r="F82" t="s">
        <v>300</v>
      </c>
      <c r="G82" t="s">
        <v>300</v>
      </c>
      <c r="H82" t="s">
        <v>310</v>
      </c>
      <c r="I82" t="s">
        <v>726</v>
      </c>
      <c r="J82" t="s">
        <v>727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404</v>
      </c>
      <c r="U82" t="s">
        <v>728</v>
      </c>
      <c r="V82" t="s">
        <v>729</v>
      </c>
      <c r="W82" t="s">
        <v>389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730</v>
      </c>
      <c r="D83" t="s">
        <v>297</v>
      </c>
      <c r="E83" t="s">
        <v>299</v>
      </c>
      <c r="F83" t="s">
        <v>300</v>
      </c>
      <c r="G83" t="s">
        <v>300</v>
      </c>
      <c r="H83" t="s">
        <v>310</v>
      </c>
      <c r="I83" t="s">
        <v>731</v>
      </c>
      <c r="J83" t="s">
        <v>732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411</v>
      </c>
      <c r="U83" t="s">
        <v>733</v>
      </c>
      <c r="V83" t="s">
        <v>734</v>
      </c>
      <c r="W83" t="s">
        <v>329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735</v>
      </c>
      <c r="D84" t="s">
        <v>297</v>
      </c>
      <c r="E84" t="s">
        <v>299</v>
      </c>
      <c r="F84" t="s">
        <v>300</v>
      </c>
      <c r="G84" t="s">
        <v>300</v>
      </c>
      <c r="H84" t="s">
        <v>310</v>
      </c>
      <c r="I84" t="s">
        <v>736</v>
      </c>
      <c r="J84" t="s">
        <v>737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411</v>
      </c>
      <c r="U84" t="s">
        <v>738</v>
      </c>
      <c r="V84" t="s">
        <v>739</v>
      </c>
      <c r="W84" t="s">
        <v>407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740</v>
      </c>
      <c r="D85" t="s">
        <v>297</v>
      </c>
      <c r="E85" t="s">
        <v>299</v>
      </c>
      <c r="F85" t="s">
        <v>300</v>
      </c>
      <c r="G85" t="s">
        <v>300</v>
      </c>
      <c r="H85" t="s">
        <v>310</v>
      </c>
      <c r="I85" t="s">
        <v>741</v>
      </c>
      <c r="J85" t="s">
        <v>742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313</v>
      </c>
      <c r="U85" t="s">
        <v>743</v>
      </c>
      <c r="V85" t="s">
        <v>744</v>
      </c>
      <c r="W85" t="s">
        <v>308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745</v>
      </c>
      <c r="D86" t="s">
        <v>297</v>
      </c>
      <c r="E86" t="s">
        <v>299</v>
      </c>
      <c r="F86" t="s">
        <v>300</v>
      </c>
      <c r="G86" t="s">
        <v>300</v>
      </c>
      <c r="H86" t="s">
        <v>310</v>
      </c>
      <c r="I86" t="s">
        <v>746</v>
      </c>
      <c r="J86" t="s">
        <v>747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386</v>
      </c>
      <c r="U86" t="s">
        <v>748</v>
      </c>
      <c r="V86" t="s">
        <v>749</v>
      </c>
      <c r="W86" t="s">
        <v>329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750</v>
      </c>
      <c r="D87" t="s">
        <v>297</v>
      </c>
      <c r="E87" t="s">
        <v>299</v>
      </c>
      <c r="F87" t="s">
        <v>300</v>
      </c>
      <c r="G87" t="s">
        <v>300</v>
      </c>
      <c r="H87" t="s">
        <v>310</v>
      </c>
      <c r="I87" t="s">
        <v>751</v>
      </c>
      <c r="J87" t="s">
        <v>752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404</v>
      </c>
      <c r="U87" t="s">
        <v>753</v>
      </c>
      <c r="V87" t="s">
        <v>754</v>
      </c>
      <c r="W87" t="s">
        <v>389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755</v>
      </c>
      <c r="D88" t="s">
        <v>297</v>
      </c>
      <c r="E88" t="s">
        <v>299</v>
      </c>
      <c r="F88" t="s">
        <v>300</v>
      </c>
      <c r="G88" t="s">
        <v>300</v>
      </c>
      <c r="H88" t="s">
        <v>310</v>
      </c>
      <c r="I88" t="s">
        <v>756</v>
      </c>
      <c r="J88" t="s">
        <v>757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404</v>
      </c>
      <c r="U88" t="s">
        <v>758</v>
      </c>
      <c r="V88" t="s">
        <v>759</v>
      </c>
      <c r="W88" t="s">
        <v>760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761</v>
      </c>
      <c r="D89" t="s">
        <v>297</v>
      </c>
      <c r="E89" t="s">
        <v>299</v>
      </c>
      <c r="F89" t="s">
        <v>300</v>
      </c>
      <c r="G89" t="s">
        <v>300</v>
      </c>
      <c r="H89" t="s">
        <v>310</v>
      </c>
      <c r="I89" t="s">
        <v>762</v>
      </c>
      <c r="J89" t="s">
        <v>763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411</v>
      </c>
      <c r="U89" t="s">
        <v>764</v>
      </c>
      <c r="V89" t="s">
        <v>765</v>
      </c>
      <c r="W89" t="s">
        <v>329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766</v>
      </c>
      <c r="D90" t="s">
        <v>297</v>
      </c>
      <c r="E90" t="s">
        <v>299</v>
      </c>
      <c r="F90" t="s">
        <v>300</v>
      </c>
      <c r="G90" t="s">
        <v>300</v>
      </c>
      <c r="H90" t="s">
        <v>310</v>
      </c>
      <c r="I90" t="s">
        <v>767</v>
      </c>
      <c r="J90" t="s">
        <v>768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386</v>
      </c>
      <c r="U90" t="s">
        <v>769</v>
      </c>
      <c r="V90" t="s">
        <v>770</v>
      </c>
      <c r="W90" t="s">
        <v>329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771</v>
      </c>
      <c r="D91" t="s">
        <v>297</v>
      </c>
      <c r="E91" t="s">
        <v>299</v>
      </c>
      <c r="F91" t="s">
        <v>300</v>
      </c>
      <c r="G91" t="s">
        <v>300</v>
      </c>
      <c r="H91" t="s">
        <v>310</v>
      </c>
      <c r="I91" t="s">
        <v>772</v>
      </c>
      <c r="J91" t="s">
        <v>773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386</v>
      </c>
      <c r="U91" t="s">
        <v>774</v>
      </c>
      <c r="V91" t="s">
        <v>775</v>
      </c>
      <c r="W91" t="s">
        <v>329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776</v>
      </c>
      <c r="D92" t="s">
        <v>297</v>
      </c>
      <c r="E92" t="s">
        <v>299</v>
      </c>
      <c r="F92" t="s">
        <v>300</v>
      </c>
      <c r="G92" t="s">
        <v>300</v>
      </c>
      <c r="H92" t="s">
        <v>310</v>
      </c>
      <c r="I92" t="s">
        <v>777</v>
      </c>
      <c r="J92" t="s">
        <v>778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609</v>
      </c>
      <c r="U92" t="s">
        <v>779</v>
      </c>
      <c r="V92" t="s">
        <v>780</v>
      </c>
      <c r="W92" t="s">
        <v>329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781</v>
      </c>
      <c r="D93" t="s">
        <v>297</v>
      </c>
      <c r="E93" t="s">
        <v>299</v>
      </c>
      <c r="F93" t="s">
        <v>300</v>
      </c>
      <c r="G93" t="s">
        <v>300</v>
      </c>
      <c r="H93" t="s">
        <v>301</v>
      </c>
      <c r="I93" t="s">
        <v>782</v>
      </c>
      <c r="J93" t="s">
        <v>783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305</v>
      </c>
      <c r="U93" t="s">
        <v>784</v>
      </c>
      <c r="V93" t="s">
        <v>785</v>
      </c>
      <c r="W93" t="s">
        <v>308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X94:X1048576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AB94:AB1048576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R94:R1048576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S94:S1048576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