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361874CC-9272-4400-B0BA-0AD4A0CD5479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<sst xmlns="http://schemas.openxmlformats.org/spreadsheetml/2006/main" count="2061" uniqueCount="725">
  <si>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</si>
  <si>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</si>
  <si>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</si>
  <si>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</si>
  <si>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</si>
  <si>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</si>
  <si>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</si>
  <si>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</si>
  <si>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</si>
  <si>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</si>
  <si>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</si>
  <si>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</si>
  <si>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</si>
  <si>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</si>
  <si>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</si>
  <si>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</si>
  <si>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</si>
  <si>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</si>
  <si>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</si>
  <si>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</si>
  <si>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</si>
  <si>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</si>
  <si>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</si>
  <si>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</si>
  <si>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</si>
  <si>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</si>
  <si>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</si>
  <si>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</si>
  <si>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</si>
  <si>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</si>
  <si>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</si>
  <si>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</si>
  <si>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</si>
  <si>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</si>
  <si>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</si>
  <si>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</si>
  <si>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</si>
  <si>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</si>
  <si>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</si>
  <si>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</si>
  <si>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</si>
  <si>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</si>
  <si>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</si>
  <si>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</si>
  <si>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</si>
  <si>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</si>
  <si>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</si>
  <si>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</si>
  <si>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</si>
  <si>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</si>
  <si>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</si>
  <si>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</si>
  <si>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</si>
  <si>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</si>
  <si>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</si>
  <si>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</si>
  <si>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</si>
  <si>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</si>
  <si>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</si>
  <si>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</si>
  <si>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</si>
  <si>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</si>
  <si>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</si>
  <si>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</si>
  <si>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</si>
  <si>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</si>
  <si>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</si>
  <si>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</si>
  <si>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</si>
  <si>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</si>
  <si>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</si>
  <si>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</si>
  <si>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</si>
  <si>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</si>
  <si>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</si>
  <si>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</si>
  <si>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</si>
  <si>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</si>
  <si>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</si>
  <si>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</si>
  <si>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</si>
  <si>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</si>
  <si>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</si>
  <si>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</si>
  <si>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</si>
  <si>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</si>
  <si>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</si>
  <si>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</si>
  <si>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</si>
  <si>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</si>
  <si>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</si>
  <si>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</si>
  <si>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</si>
  <si>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</si>
  <si>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</si>
  <si>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</si>
  <si>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</si>
  <si>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</si>
  <si>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</si>
  <si>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</si>
  <si>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</si>
  <si>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</si>
  <si>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</si>
  <si>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</si>
  <si>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</si>
  <si>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</si>
  <si>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</si>
  <si>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</si>
  <si>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</si>
  <si>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</si>
  <si>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</si>
  <si>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</si>
  <si>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</si>
  <si>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</si>
  <si>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</si>
  <si>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</si>
  <si>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</si>
  <si>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</si>
  <si>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</si>
  <si>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</si>
  <si>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</si>
  <si>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</si>
  <si>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</si>
  <si>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</si>
  <si>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</si>
  <si>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</si>
  <si>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</si>
  <si>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</si>
  <si>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</si>
  <si>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</si>
  <si>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</si>
  <si>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</si>
  <si>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</si>
  <si>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</si>
  <si>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</si>
  <si>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</si>
  <si>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</si>
  <si>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</si>
  <si>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</si>
  <si>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</si>
  <si>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</si>
  <si>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</si>
  <si>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</si>
  <si>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</si>
  <si>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</si>
  <si>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</si>
  <si>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</si>
  <si>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</si>
  <si>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</si>
  <si>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</si>
  <si>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</si>
  <si>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</si>
  <si>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</si>
  <si>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</si>
  <si>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</si>
  <si>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</si>
  <si>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</si>
  <si>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</si>
  <si>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</si>
  <si>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</si>
  <si>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</si>
  <si>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</si>
  <si>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</si>
  <si>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</si>
  <si>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</si>
  <si>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</si>
  <si>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</si>
  <si>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</si>
  <si>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</si>
  <si>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</si>
  <si>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</si>
  <si>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</si>
  <si>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</si>
  <si>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</si>
  <si>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</si>
  <si>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</si>
  <si>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</si>
  <si>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</si>
  <si>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</si>
  <si>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</si>
  <si>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</si>
  <si>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</si>
  <si>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</si>
  <si>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</si>
  <si>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</si>
  <si>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</si>
  <si>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</si>
  <si>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</si>
  <si>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</si>
  <si>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</si>
  <si>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</si>
  <si>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</si>
  <si>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</si>
  <si>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</si>
  <si>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</si>
  <si>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</si>
  <si>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</si>
  <si>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</si>
  <si>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</si>
  <si>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</si>
  <si>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</si>
  <si>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</si>
  <si>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</si>
  <si>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</si>
  <si>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</si>
  <si>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</si>
  <si>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</si>
  <si>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</si>
  <si>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</si>
  <si>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</si>
  <si>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</si>
  <si>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</si>
  <si>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</si>
  <si>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</si>
  <si>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</si>
  <si>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</si>
  <si>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</si>
  <si>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</si>
  <si>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</si>
  <si>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</si>
  <si>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</si>
  <si>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</si>
  <si>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</si>
  <si>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</si>
  <si>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</si>
  <si>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</si>
  <si>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</si>
  <si>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</si>
  <si>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</si>
  <si>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</si>
  <si>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</si>
  <si>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</si>
  <si>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</si>
  <si>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</si>
  <si>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</si>
  <si>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</si>
  <si>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</si>
  <si>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</si>
  <si>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</si>
  <si>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</si>
  <si>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</si>
  <si>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</si>
  <si>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</si>
  <si>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</si>
  <si>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</si>
  <si>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</si>
  <si>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</si>
  <si>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</si>
  <si>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</si>
  <si>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</si>
  <si>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</si>
  <si>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</si>
  <si>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</si>
  <si>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</si>
  <si>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</si>
  <si>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</si>
  <si>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</si>
  <si>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</si>
  <si>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</si>
  <si>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</si>
  <si>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</si>
  <si>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</si>
  <si>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</si>
  <si>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</si>
  <si>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</si>
  <si>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</si>
  <si>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</si>
  <si>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</si>
  <si>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</si>
  <si>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</si>
  <si>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</si>
  <si>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</si>
  <si>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</si>
  <si>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</si>
  <si>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</si>
  <si>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</si>
  <si>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</si>
  <si>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</si>
  <si>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</si>
  <si>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</si>
  <si>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</si>
  <si>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</si>
  <si>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</si>
  <si>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</si>
  <si>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</si>
  <si>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</si>
  <si>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</si>
  <si>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</si>
  <si>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</si>
  <si>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</si>
  <si>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</si>
  <si>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</si>
  <si>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</si>
  <si>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</si>
  <si>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</si>
  <si>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</si>
  <si>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</si>
  <si>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</si>
  <si>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田彦新</t>
  </si>
  <si>
    <t>080408</t>
  </si>
  <si>
    <t>复合材料与工程</t>
  </si>
  <si>
    <t>202010</t>
  </si>
  <si>
    <t>2007132122</t>
  </si>
  <si>
    <t>20141126150699</t>
  </si>
  <si>
    <t>202406</t>
  </si>
  <si>
    <t>赵亚丽</t>
  </si>
  <si>
    <t>二氧化硅颗粒复合薄膜吸收性能的研究</t>
  </si>
  <si>
    <t>二氧化硅颗粒复合薄膜;辐射制冷;电介质;折射率</t>
  </si>
  <si>
    <t>功能复合材料</t>
  </si>
  <si>
    <t>杨洋</t>
  </si>
  <si>
    <t>2007132132</t>
  </si>
  <si>
    <t>20140902153382</t>
  </si>
  <si>
    <t>郭芳</t>
  </si>
  <si>
    <t>氧化钴/锰基复合材料的制备及性能研究</t>
  </si>
  <si>
    <t>二氧化锰;光催化;共沉淀法;热分解法</t>
  </si>
  <si>
    <t>光催化材料</t>
  </si>
  <si>
    <t>魏圆圆</t>
  </si>
  <si>
    <t>2007132227</t>
  </si>
  <si>
    <t>20140924150042</t>
  </si>
  <si>
    <t>张亮亮</t>
  </si>
  <si>
    <t>不同Si/Al的Ni/SiO2-Al2O3的制备及其催化加氢的性能研究</t>
  </si>
  <si>
    <t>SiO2-Al2O3;加氢脱氧;苯甲醚</t>
  </si>
  <si>
    <t>催化剂制备及其催化加氢应用</t>
  </si>
  <si>
    <t>许静涛</t>
  </si>
  <si>
    <t>2007132230</t>
  </si>
  <si>
    <t>20141022151987</t>
  </si>
  <si>
    <t>李勇</t>
  </si>
  <si>
    <t>镍/碳纳米复合材料的制备及光催化抗菌性能研究</t>
  </si>
  <si>
    <t>镍/碳纳米复合材料;光催化;抗菌性能</t>
  </si>
  <si>
    <t>半导体光催化;复合材料</t>
  </si>
  <si>
    <t>刘倩</t>
  </si>
  <si>
    <t>2007132218</t>
  </si>
  <si>
    <t>20140224150689</t>
  </si>
  <si>
    <t>梁效中</t>
  </si>
  <si>
    <t>二苯砜基咔唑衍生物的合成和性质研究</t>
  </si>
  <si>
    <t>二苯砜;咔唑衍生物;荧光;蓝光</t>
  </si>
  <si>
    <t>有机合成;蓝光材料</t>
  </si>
  <si>
    <t>刘凯</t>
  </si>
  <si>
    <t>2007132118</t>
  </si>
  <si>
    <t>20140522151130</t>
  </si>
  <si>
    <t>卫晓琴</t>
  </si>
  <si>
    <t>丙烯酸-丙烯酰胺高吸水性树脂材料的实验设计</t>
  </si>
  <si>
    <t>高吸水性树脂;吸水率;保水率;丙烯酸;丙烯酰胺</t>
  </si>
  <si>
    <t>吸水性树脂材料;高分子材料</t>
  </si>
  <si>
    <t>2007132119</t>
  </si>
  <si>
    <t>20141122150773</t>
  </si>
  <si>
    <t>DBR—金属红外和激光隐身性能的研究</t>
  </si>
  <si>
    <t>DBR-金属;红外隐身;激光隐身;兼容隐身</t>
  </si>
  <si>
    <t>王子杰</t>
  </si>
  <si>
    <t>2007132126</t>
  </si>
  <si>
    <t>20140213151973</t>
  </si>
  <si>
    <t>大环镍基分子磁性材料的结构与性能研究</t>
  </si>
  <si>
    <t>大环配体;金属镍;晶体结构;分子磁性材料</t>
  </si>
  <si>
    <t>分子磁性材料;配位化合物</t>
  </si>
  <si>
    <t>姚浩雨</t>
  </si>
  <si>
    <t>2007132233</t>
  </si>
  <si>
    <t>20140602155765</t>
  </si>
  <si>
    <t>形貌调控增强钛基MOF材料光催化产氢性能研究</t>
  </si>
  <si>
    <t>光催化产氢;金属有机框架材料;形貌调控</t>
  </si>
  <si>
    <t>张智瑾</t>
  </si>
  <si>
    <t>2007132238</t>
  </si>
  <si>
    <t>20140225150069</t>
  </si>
  <si>
    <t>碳/氧化钛复合材料的制备及光催化抗菌性能研究</t>
  </si>
  <si>
    <t>TiO2;光催化剂;抗菌;复合材料</t>
  </si>
  <si>
    <t>半导体材料;复合材料</t>
  </si>
  <si>
    <t>贺辰馨</t>
  </si>
  <si>
    <t>2007132211</t>
  </si>
  <si>
    <t>20140181150583</t>
  </si>
  <si>
    <t>李万喜</t>
  </si>
  <si>
    <t>Fe3O4/高导电石墨粉/环氧树脂复合材料的制备与表征</t>
  </si>
  <si>
    <t>Fe3O4;高导电石墨粉;环氧树脂;吸波性能</t>
  </si>
  <si>
    <t>吸波材料</t>
  </si>
  <si>
    <t>梁琳坤</t>
  </si>
  <si>
    <t>2007132117</t>
  </si>
  <si>
    <t>20140728150759</t>
  </si>
  <si>
    <t>刘艳云</t>
  </si>
  <si>
    <t>高性能水系锌离子电池的构筑与性能研究</t>
  </si>
  <si>
    <t>水系锌离子电池;聚吡咯;原子层沉积技术;三氧化二铝</t>
  </si>
  <si>
    <t>新型储能装置</t>
  </si>
  <si>
    <t>祝文会</t>
  </si>
  <si>
    <t>2007132240</t>
  </si>
  <si>
    <t>20140502152812</t>
  </si>
  <si>
    <t>氧化锌/聚3-己基噻吩复合薄膜的制备及光学性能研究</t>
  </si>
  <si>
    <t>ZnO微纳米球;聚3?己基噻吩;有机/无机杂化太阳能电池;光学性能</t>
  </si>
  <si>
    <t>郭煜欣</t>
  </si>
  <si>
    <t>2007132109</t>
  </si>
  <si>
    <t>20140728152706</t>
  </si>
  <si>
    <t>高佳琦</t>
  </si>
  <si>
    <t>Pd量子点负载TiO2纳米管制备及光催化制氢</t>
  </si>
  <si>
    <t>光催化制氢;量子点负载;二氧化钛纳米管</t>
  </si>
  <si>
    <t>鲍雅婷</t>
  </si>
  <si>
    <t>2007132101</t>
  </si>
  <si>
    <t>20140427150377</t>
  </si>
  <si>
    <t>具有氧缺陷的超亲水纳米TiO2薄膜的制备与亲水性研究</t>
  </si>
  <si>
    <t>氧缺陷;超亲水;纳米TiO2薄膜;自清洁</t>
  </si>
  <si>
    <t>赵璐</t>
  </si>
  <si>
    <t>2007132139</t>
  </si>
  <si>
    <t>20140824150564</t>
  </si>
  <si>
    <t>王娜</t>
  </si>
  <si>
    <t>淀粉/还原氧化石墨烯柔性电极材料的制备及表征</t>
  </si>
  <si>
    <t>还原氧化石墨烯;淀粉;锌碘电池;柔性电极材料;电化学性能</t>
  </si>
  <si>
    <t>储能材料;锌碘电池</t>
  </si>
  <si>
    <t>曹文姝</t>
  </si>
  <si>
    <t>2007132102</t>
  </si>
  <si>
    <t>20140681155038</t>
  </si>
  <si>
    <t>任晓波</t>
  </si>
  <si>
    <t>五氧化二钽基蓝光防护膜的设计与研究</t>
  </si>
  <si>
    <t>蓝光防护膜;五氧化二钽基;透射率;TFcale</t>
  </si>
  <si>
    <t>功能薄膜;物理镀膜</t>
  </si>
  <si>
    <t>郭倪萍</t>
  </si>
  <si>
    <t>2007132208</t>
  </si>
  <si>
    <t>20141130150382</t>
  </si>
  <si>
    <t>二氨基二苯砜衍生物的合成和性质研究</t>
  </si>
  <si>
    <t>OLED蓝光材料;含氮荧光染料;二苯胺;蓝光小分子</t>
  </si>
  <si>
    <t>杜钰玮</t>
  </si>
  <si>
    <t>2007132204</t>
  </si>
  <si>
    <t>20140430150065</t>
  </si>
  <si>
    <t>亚氨基二苄二苯砜衍生物的合成和性质研究</t>
  </si>
  <si>
    <t>亚氨基二苄;二苯砜;蓝光小分子;有机电致发光</t>
  </si>
  <si>
    <t>高腾宇</t>
  </si>
  <si>
    <t>2007132205</t>
  </si>
  <si>
    <t>20140724150634</t>
  </si>
  <si>
    <t>壳聚糖/还原氧化石墨烯柔性电极材料的研究</t>
  </si>
  <si>
    <t>锌碘电池;穿梭效应;柔性电极</t>
  </si>
  <si>
    <t>高杨娇</t>
  </si>
  <si>
    <t>2007132206</t>
  </si>
  <si>
    <t>20140830151423</t>
  </si>
  <si>
    <t>氟化镁基多层减反膜的设计与研究</t>
  </si>
  <si>
    <t>氟化镁;TFCalc;折射率;透射率;多层减反膜</t>
  </si>
  <si>
    <t>功能薄膜</t>
  </si>
  <si>
    <t>牛军伟</t>
  </si>
  <si>
    <t>2007132220</t>
  </si>
  <si>
    <t>20140581150738</t>
  </si>
  <si>
    <t>宋宁静</t>
  </si>
  <si>
    <t>不同排布方式的玻璃纤维布/环氧树脂复合材料的制备及性能研究</t>
  </si>
  <si>
    <t>玻璃纤维布;化学改性;环氧树脂;复合材料</t>
  </si>
  <si>
    <t>高分子复合材料</t>
  </si>
  <si>
    <t>田慧林</t>
  </si>
  <si>
    <t>2007132221</t>
  </si>
  <si>
    <t>20140721150481</t>
  </si>
  <si>
    <t>壳聚糖/还原氧化石墨烯复合电极材料的研究</t>
  </si>
  <si>
    <t>壳聚糖;还原氧化石墨烯;锌碘电池;电化学性能</t>
  </si>
  <si>
    <t>王权宏</t>
  </si>
  <si>
    <t>2007132222</t>
  </si>
  <si>
    <t>20141029150124</t>
  </si>
  <si>
    <t>Mo掺杂Cu/MgO催化剂的制备及其催化糠醛加氢的性能研究</t>
  </si>
  <si>
    <t>糠醛;Cu-Mo/MgO;选择加氢;生物质</t>
  </si>
  <si>
    <t>郝莉莉</t>
  </si>
  <si>
    <t>2007132210</t>
  </si>
  <si>
    <t>20140322151259</t>
  </si>
  <si>
    <t>用于建筑玻璃辐射制冷多层膜设计及性能研究</t>
  </si>
  <si>
    <t>高效节能;辐射制冷;大气窗口;可见光透明</t>
  </si>
  <si>
    <t>霍宛延</t>
  </si>
  <si>
    <t>2007132212</t>
  </si>
  <si>
    <t>20140109150651</t>
  </si>
  <si>
    <t>不同粒径的石英砂/环氧树脂复合材料的制备及性能研究</t>
  </si>
  <si>
    <t>石英砂;化学改性;环氧树脂;偶联剂</t>
  </si>
  <si>
    <t>李文竹</t>
  </si>
  <si>
    <t>2007132215</t>
  </si>
  <si>
    <t>20140781150203</t>
  </si>
  <si>
    <t>不同Cu/Al比例的Cu/Al2O3的制备及其催化糠醛加氢的性能研究</t>
  </si>
  <si>
    <t>Cu/Al2O3催化剂;糠醛加氢;沉积沉淀法;糠醇</t>
  </si>
  <si>
    <t>马镇江</t>
  </si>
  <si>
    <t>2007132219</t>
  </si>
  <si>
    <t>20141181152309</t>
  </si>
  <si>
    <t>淀粉基可拉伸固态凝胶电解液的制备</t>
  </si>
  <si>
    <t>柔性电池;锌碘电池;穿梭效应;淀粉凝胶;固态电解质</t>
  </si>
  <si>
    <t>储能材料;锌淀电池</t>
  </si>
  <si>
    <t>秦湘湘</t>
  </si>
  <si>
    <t>2007132121</t>
  </si>
  <si>
    <t>20140427150180</t>
  </si>
  <si>
    <t>钒基水系锌离子电池电解液添加剂的研究</t>
  </si>
  <si>
    <t>水系锌离子电池;钒氧化物;电解液;电化学性能</t>
  </si>
  <si>
    <t>储能材料;电解液</t>
  </si>
  <si>
    <t>王瑞娜</t>
  </si>
  <si>
    <t>2007132123</t>
  </si>
  <si>
    <t>20141124150332</t>
  </si>
  <si>
    <t>制备条件对钒氧化物锌离子电池电极性能的影响</t>
  </si>
  <si>
    <t>钒基氧化物;水系锌离子电池;制备条件;电极性能</t>
  </si>
  <si>
    <t>储能材料;氧化物材料</t>
  </si>
  <si>
    <t>王馨叶</t>
  </si>
  <si>
    <t>2007132124</t>
  </si>
  <si>
    <t>20140721150546</t>
  </si>
  <si>
    <t>羰基铁/活性炭纤维毡/聚氨酯复合材料的制备与表征</t>
  </si>
  <si>
    <t>羰基铁;活性炭纤维毡;聚氨酯;吸波涂层</t>
  </si>
  <si>
    <t>微波吸收材料;复合材料</t>
  </si>
  <si>
    <t>温嘉俊</t>
  </si>
  <si>
    <t>2007132128</t>
  </si>
  <si>
    <t>20140723150180</t>
  </si>
  <si>
    <t>悬浮法制备聚苯乙烯影响因素的研究</t>
  </si>
  <si>
    <t>聚苯乙烯悬浮聚合引发剂分散剂</t>
  </si>
  <si>
    <t>吸水性树脂材料高分子材料</t>
  </si>
  <si>
    <t>姚彩虹</t>
  </si>
  <si>
    <t>2007132133</t>
  </si>
  <si>
    <t>20140430150200</t>
  </si>
  <si>
    <t>高性能水系锌离子电池电极材料设计与表征</t>
  </si>
  <si>
    <t>Al203修饰ppy;水系锌离子电池;X射线光电子能谱仪;高比容量</t>
  </si>
  <si>
    <t>储能材料</t>
  </si>
  <si>
    <t>边子涵</t>
  </si>
  <si>
    <t>2007132201</t>
  </si>
  <si>
    <t>20140602156024</t>
  </si>
  <si>
    <t>羰基铁/碳粉/环氧树脂复合材料的制备与表征</t>
  </si>
  <si>
    <t>吸波材料;羰基铁;环氧树脂;力学性能;吸波性能</t>
  </si>
  <si>
    <t>豆媛园</t>
  </si>
  <si>
    <t>2007132203</t>
  </si>
  <si>
    <t>20140521150040</t>
  </si>
  <si>
    <t>ZIFs衍生钒基氧化物复合材料的制备与表征</t>
  </si>
  <si>
    <t>水系锌离子电池;钒基氧化物;类沸石咪唑骨架材料;储能材料</t>
  </si>
  <si>
    <t>储能材料;复合材料</t>
  </si>
  <si>
    <t>赵泳栋</t>
  </si>
  <si>
    <t>2007132239</t>
  </si>
  <si>
    <t>20140728151488</t>
  </si>
  <si>
    <t>Ni-Mo/Al2O3的制备及其催化苯甲醚加氢脱氧的性能研究</t>
  </si>
  <si>
    <t>Ni-Mo/Al2O3;生物质;苯甲醚;催化剂;加氢脱氧</t>
  </si>
  <si>
    <t>高宇桐</t>
  </si>
  <si>
    <t>2007132107</t>
  </si>
  <si>
    <t>20141125150849</t>
  </si>
  <si>
    <t>Ag掺杂g-C3N4薄膜的制备及其光催化抗菌性能研究</t>
  </si>
  <si>
    <t>抗菌性能;g-C3N4;银掺杂;光催化剂</t>
  </si>
  <si>
    <t>郭凌妤</t>
  </si>
  <si>
    <t>2007132108</t>
  </si>
  <si>
    <t>20140602152374</t>
  </si>
  <si>
    <t>磷碳改性二氧化锰的制备及性能研究</t>
  </si>
  <si>
    <t>MnO2;溶剂热法;光催化;亚甲基蓝</t>
  </si>
  <si>
    <t>董振超</t>
  </si>
  <si>
    <t>2007132103</t>
  </si>
  <si>
    <t>20140430150537</t>
  </si>
  <si>
    <t>银复合氧化锌纳米薄膜的制备及表征</t>
  </si>
  <si>
    <t>银复合氧化锌;纳米薄膜</t>
  </si>
  <si>
    <t>高枫</t>
  </si>
  <si>
    <t>2007132105</t>
  </si>
  <si>
    <t>20141125151708</t>
  </si>
  <si>
    <t>N-TiO2基复合材料光催化降解亚甲基蓝的性能研究</t>
  </si>
  <si>
    <t>N-TiO2基复合材料;光催化;亚甲基蓝;水体污染;纳米管阵列</t>
  </si>
  <si>
    <t>高鑫龙</t>
  </si>
  <si>
    <t>2007132106</t>
  </si>
  <si>
    <t>20140121151469</t>
  </si>
  <si>
    <t>张凤英</t>
  </si>
  <si>
    <t>氧化还原调控二氮杂菲/蒽桥连双自由基磁耦合作用探究</t>
  </si>
  <si>
    <t>磁性分子;氧化还原诱导法;有机双自由基;磁耦合作用</t>
  </si>
  <si>
    <t>有机磁性分子材料;理论设计</t>
  </si>
  <si>
    <t>温宇欣</t>
  </si>
  <si>
    <t>2007132129</t>
  </si>
  <si>
    <t>20141102151810</t>
  </si>
  <si>
    <t>ZIFs衍生锰基氧化物复合材料的制备与表征</t>
  </si>
  <si>
    <t>类沸石咪唑酯骨架材料二氧化锰光催化性能电化学性能</t>
  </si>
  <si>
    <t>张欣颖</t>
  </si>
  <si>
    <t>2007132137</t>
  </si>
  <si>
    <t>20140822151289</t>
  </si>
  <si>
    <t>三维石墨烯的可控制备及电化学性能研究</t>
  </si>
  <si>
    <t>石墨烯;结构性能;电化学性能</t>
  </si>
  <si>
    <t>韩雪蓉</t>
  </si>
  <si>
    <t>2007132110</t>
  </si>
  <si>
    <t>20140682154444</t>
  </si>
  <si>
    <t>玉米淀粉接枝丙烯酸高吸水性树脂材料的实验设计</t>
  </si>
  <si>
    <t>玉米淀粉;丙烯酸;接枝共聚;高吸水性树脂</t>
  </si>
  <si>
    <t>郝卫宇</t>
  </si>
  <si>
    <t>2007132111</t>
  </si>
  <si>
    <t>20141124150472</t>
  </si>
  <si>
    <t>不同淀粉接枝丙烯酸高吸水性树脂材料的实验设计</t>
  </si>
  <si>
    <t>淀粉;丙烯酸;高吸水性树脂;吸水率;保水性</t>
  </si>
  <si>
    <t>胡嘉晟</t>
  </si>
  <si>
    <t>2007132112</t>
  </si>
  <si>
    <t>20140681150812</t>
  </si>
  <si>
    <t>氧化还原调控对苯醌基桥连双自由基磁耦合作用探究</t>
  </si>
  <si>
    <t>硝基氧自由基;铁磁性;反铁磁性;密度泛函理论</t>
  </si>
  <si>
    <t>张志芳</t>
  </si>
  <si>
    <t>2007132138</t>
  </si>
  <si>
    <t>20140924150661</t>
  </si>
  <si>
    <t>TiO2修饰PPy电极材料的制备和表征</t>
  </si>
  <si>
    <t>PPy;TiO2;原子层沉积;表征</t>
  </si>
  <si>
    <t>周俊涛</t>
  </si>
  <si>
    <t>2007132140</t>
  </si>
  <si>
    <t>20140781151151</t>
  </si>
  <si>
    <t>双硫腙修饰锌负极制备高性能锌离子电容器</t>
  </si>
  <si>
    <t>锌离子电容器;表面修饰;锌枝晶;双硫腙</t>
  </si>
  <si>
    <t>储能材料;锌负极修饰</t>
  </si>
  <si>
    <t>郭源博</t>
  </si>
  <si>
    <t>2007132209</t>
  </si>
  <si>
    <t>20141023151715</t>
  </si>
  <si>
    <t>氧化锌/聚吡咯复合薄膜的制备及光电化学性能研究</t>
  </si>
  <si>
    <t>氧化锌;聚吡咯;复合薄膜;光电化学性能</t>
  </si>
  <si>
    <t>王俞霖</t>
  </si>
  <si>
    <t>2007132225</t>
  </si>
  <si>
    <t>20140108150802</t>
  </si>
  <si>
    <t>MnFe2O4/生物质碳纤维的制备与表征</t>
  </si>
  <si>
    <t>铁酸锰;水热法;生物质碳纤维;吸波性能</t>
  </si>
  <si>
    <t>微波吸收材料;碳材料</t>
  </si>
  <si>
    <t>温小梅</t>
  </si>
  <si>
    <t>2007132228</t>
  </si>
  <si>
    <t>20141126150277</t>
  </si>
  <si>
    <t>PPy光催化辅助储能电极材料的制备与表征</t>
  </si>
  <si>
    <t>聚吡咯;储能电极材料;光催化;二氧化钛</t>
  </si>
  <si>
    <t>翟宏</t>
  </si>
  <si>
    <t>2007132234</t>
  </si>
  <si>
    <t>20140622151425</t>
  </si>
  <si>
    <t>短切玻璃纤维/环氧树脂复合材料的制备及性能研究</t>
  </si>
  <si>
    <t>玻璃纤维;环氧树脂;物理改性;复合材料</t>
  </si>
  <si>
    <t>王阳吉</t>
  </si>
  <si>
    <t>2007132125</t>
  </si>
  <si>
    <t>20140404150074</t>
  </si>
  <si>
    <t>PPy光催化辅助储能电极材料的性能研究</t>
  </si>
  <si>
    <t>聚吡咯;超级电容器;光催化;电化学储能</t>
  </si>
  <si>
    <t>蔚青青</t>
  </si>
  <si>
    <t>2007132127</t>
  </si>
  <si>
    <t>20140602154677</t>
  </si>
  <si>
    <t>丙烯酸酯乳液压敏胶的制备与性能研究</t>
  </si>
  <si>
    <t>丙烯酸酯;乳液聚合;压敏胶</t>
  </si>
  <si>
    <t>压敏胶材料;高分子材料</t>
  </si>
  <si>
    <t>薛鑫鹏</t>
  </si>
  <si>
    <t>2007132131</t>
  </si>
  <si>
    <t>20140726152179</t>
  </si>
  <si>
    <t>偶氮苯桥连四联氮基双自由基磁耦合作用探究</t>
  </si>
  <si>
    <t>质子化效应;偶氮苯</t>
  </si>
  <si>
    <t>有机磁性分子材料-理论设计</t>
  </si>
  <si>
    <t>张静远</t>
  </si>
  <si>
    <t>2007132235</t>
  </si>
  <si>
    <t>20140404150645</t>
  </si>
  <si>
    <t>淀粉/还原氧化石墨烯复合电极材料的研究</t>
  </si>
  <si>
    <t>锌碘电池;化学吸附;电化学性能;多碘离子</t>
  </si>
  <si>
    <t>葛倩雯</t>
  </si>
  <si>
    <t>2007132207</t>
  </si>
  <si>
    <t>20141023150313</t>
  </si>
  <si>
    <t>DBR-金属超窄带吸收结构设计及性能研究</t>
  </si>
  <si>
    <t>DBR-M;缺陷模;超窄带吸收</t>
  </si>
  <si>
    <t>武如意</t>
  </si>
  <si>
    <t>2007132229</t>
  </si>
  <si>
    <t>20141129150438</t>
  </si>
  <si>
    <t>石英砂改性环氧材料的制备与表征</t>
  </si>
  <si>
    <t>石英砂;改性</t>
  </si>
  <si>
    <t>尤文杰</t>
  </si>
  <si>
    <t>2007132134</t>
  </si>
  <si>
    <t>20140431150304</t>
  </si>
  <si>
    <t>生物质碳纤维/羰基铁粉复合物的制备与表征</t>
  </si>
  <si>
    <t>生物质纤维羰基铁粉浸渍法研磨法吸波性能</t>
  </si>
  <si>
    <t>微博吸收性能碳材料</t>
  </si>
  <si>
    <t>张勇</t>
  </si>
  <si>
    <t>2007132237</t>
  </si>
  <si>
    <t>20140602156029</t>
  </si>
  <si>
    <t>基于Tamm态的彩色辐射制冷结构设计及性能研究</t>
  </si>
  <si>
    <t>光学Tamm态;辐射制冷;可见光干涉;色泽</t>
  </si>
  <si>
    <t>杨婷</t>
  </si>
  <si>
    <t>2007132231</t>
  </si>
  <si>
    <t>20140882150920</t>
  </si>
  <si>
    <t>形貌调控增强氧化钛薄膜光催化产氢性能研究</t>
  </si>
  <si>
    <t>氧化钛薄膜;光催化产氢性能;形貌调控</t>
  </si>
  <si>
    <t>张瑾萱</t>
  </si>
  <si>
    <t>2007132135</t>
  </si>
  <si>
    <t>20140726151751</t>
  </si>
  <si>
    <t>具有可见光响应的Fe掺杂g-C3N4复合涂层的制备及其光催化抗菌性能的研究</t>
  </si>
  <si>
    <t>光催化抗菌;石墨相氮化碳;Fe掺杂</t>
  </si>
  <si>
    <t>张林春</t>
  </si>
  <si>
    <t>2007132136</t>
  </si>
  <si>
    <t>20140623150357</t>
  </si>
  <si>
    <t>气泡剥离法制备g-C3N4纳米片及其光催化降解污染物性能研究</t>
  </si>
  <si>
    <t>g-C3N4纳米片;气泡剥离法;光催化</t>
  </si>
  <si>
    <t>张世杰</t>
  </si>
  <si>
    <t>201809</t>
  </si>
  <si>
    <t>1807132132</t>
  </si>
  <si>
    <t>18140525180035</t>
  </si>
  <si>
    <t>载体效应对Cu基催化剂催化糠醛加氢性能影响的研究</t>
  </si>
  <si>
    <t>Cu基催化剂;糠醛;糠醇;载体效应</t>
  </si>
  <si>
    <t>李栋</t>
  </si>
  <si>
    <t>2007132115</t>
  </si>
  <si>
    <t>20140431150315</t>
  </si>
  <si>
    <t>氧化还原调控吩嗪及衍生物桥连双自由基磁耦合作用探究</t>
  </si>
  <si>
    <t>氧化还原;吩嗪及衍生物;桥连双自由基;磁耦合作用</t>
  </si>
  <si>
    <t>杨子杰</t>
  </si>
  <si>
    <t>2007132232</t>
  </si>
  <si>
    <t>20140724150271</t>
  </si>
  <si>
    <t>亚苄基苯胺桥连硝基氧双自由基磁耦合作用探究</t>
  </si>
  <si>
    <t>亚苄基苯胺;硝基氧;磁耦合;质子化诱导</t>
  </si>
  <si>
    <t>王昕</t>
  </si>
  <si>
    <t>2007132223</t>
  </si>
  <si>
    <t>20140682153026</t>
  </si>
  <si>
    <t>电极材料Cu2O-CuO-GN的制备与性能研究</t>
  </si>
  <si>
    <t>石墨烯;纳米复合材料;电化学性能</t>
  </si>
  <si>
    <t>王鑫</t>
  </si>
  <si>
    <t>2007132224</t>
  </si>
  <si>
    <t>20140682154623</t>
  </si>
  <si>
    <t>Ni2P/TiO2-CeO2的制备及其催化加氢脱硫的性能研究</t>
  </si>
  <si>
    <t>CeO2/TiO2;Ni2P;加氢脱硫;催化</t>
  </si>
  <si>
    <t>康云霞</t>
  </si>
  <si>
    <t>2007132214</t>
  </si>
  <si>
    <t>20140213153625</t>
  </si>
  <si>
    <t>NiMoP/Al2O3的制备及其催化加氢脱硫的性能研究</t>
  </si>
  <si>
    <t>加氢脱硫;NiMoP/Al2O3催化剂;二苯并噻吩;催化性能;材料表征</t>
  </si>
  <si>
    <t>张培煜</t>
  </si>
  <si>
    <t>2007132236</t>
  </si>
  <si>
    <t>20140524150878</t>
  </si>
  <si>
    <t>超窄波长热辐射薄膜的设计及性能研究</t>
  </si>
  <si>
    <t>超窄带;热辐射;DBR-M结构</t>
  </si>
  <si>
    <t>康美虹</t>
  </si>
  <si>
    <t>2007132114</t>
  </si>
  <si>
    <t>20141123151197</t>
  </si>
  <si>
    <t>不同金属离子改性锰氧化物电极材料的制备及表征</t>
  </si>
  <si>
    <t>二氧化锰;电性能测试;水系锌离子电池;沉淀法</t>
  </si>
  <si>
    <t>储能材料;改性材料</t>
  </si>
  <si>
    <t>姜雅楠</t>
  </si>
  <si>
    <t>2007132213</t>
  </si>
  <si>
    <t>20140829150449</t>
  </si>
  <si>
    <t>玻璃纤维布改性环氧材料的制备与性能研究</t>
  </si>
  <si>
    <t>玻璃纤维布;改性;环氧树脂;复合材料</t>
  </si>
  <si>
    <t>刘佳超</t>
  </si>
  <si>
    <t>2007132217</t>
  </si>
  <si>
    <t>20140882150924</t>
  </si>
  <si>
    <t>不同含量短切玻璃纤维/环氧树脂复合材料的制备及性能研究</t>
  </si>
  <si>
    <t>短切玻璃纤维;化学改性;环氧树脂;复合材料</t>
  </si>
  <si>
    <t>李延军</t>
  </si>
  <si>
    <t>2007132116</t>
  </si>
  <si>
    <t>20141034150009</t>
  </si>
  <si>
    <t>氧化还原调控吡嗪基桥连双自由基磁耦合作用探究</t>
  </si>
  <si>
    <t>有机双自由基;磁交换耦合;铁磁性;反铁磁性;氧化还原诱导法</t>
  </si>
  <si>
    <t>段春禄</t>
  </si>
  <si>
    <t>2007132104</t>
  </si>
  <si>
    <t>20140403154288</t>
  </si>
  <si>
    <t>光催化自清洁TiO2纳米管阵列薄膜的制备和亲水性研究</t>
  </si>
  <si>
    <t>光催化;自清洁;TiO2薄膜;亲水性</t>
  </si>
  <si>
    <t>李雨昊</t>
  </si>
  <si>
    <t>2007132216</t>
  </si>
  <si>
    <t>20140525150316</t>
  </si>
  <si>
    <t>微米级铁氧体纤维的制备与表征</t>
  </si>
  <si>
    <t>棉纤维;麻纤维;铁氧体纤维;浸渍法</t>
  </si>
  <si>
    <t>多孔材料;铁氧体纤维</t>
  </si>
  <si>
    <t>复合材料与工程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</si>
</sst>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8"/>
  <sheetViews>
    <sheetView tabSelected="1" zoomScalePageLayoutView="130" workbookViewId="0">
      <pane ySplit="1" topLeftCell="A2" activePane="bottomLeft" state="frozen"/>
      <selection pane="bottomLeft" activeCell="F14" sqref="F1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330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305</v>
      </c>
      <c r="U9" t="s">
        <v>346</v>
      </c>
      <c r="V9" t="s">
        <v>347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340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326</v>
      </c>
      <c r="U11" t="s">
        <v>357</v>
      </c>
      <c r="V11" t="s">
        <v>358</v>
      </c>
      <c r="W11" t="s">
        <v>329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360</v>
      </c>
      <c r="J12" t="s">
        <v>361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326</v>
      </c>
      <c r="U12" t="s">
        <v>362</v>
      </c>
      <c r="V12" t="s">
        <v>363</v>
      </c>
      <c r="W12" t="s">
        <v>364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368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s="32" t="s">
        <v>724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375</v>
      </c>
      <c r="U14" t="s">
        <v>376</v>
      </c>
      <c r="V14" t="s">
        <v>377</v>
      </c>
      <c r="W14" t="s">
        <v>378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379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380</v>
      </c>
      <c r="J15" t="s">
        <v>381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326</v>
      </c>
      <c r="U15" t="s">
        <v>382</v>
      </c>
      <c r="V15" t="s">
        <v>383</v>
      </c>
      <c r="W15" t="s">
        <v>364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384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385</v>
      </c>
      <c r="J16" t="s">
        <v>386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387</v>
      </c>
      <c r="U16" t="s">
        <v>388</v>
      </c>
      <c r="V16" t="s">
        <v>389</v>
      </c>
      <c r="W16" t="s">
        <v>329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391</v>
      </c>
      <c r="J17" t="s">
        <v>392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387</v>
      </c>
      <c r="U17" t="s">
        <v>393</v>
      </c>
      <c r="V17" t="s">
        <v>394</v>
      </c>
      <c r="W17" t="s">
        <v>329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398</v>
      </c>
      <c r="U18" t="s">
        <v>399</v>
      </c>
      <c r="V18" t="s">
        <v>400</v>
      </c>
      <c r="W18" t="s">
        <v>401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402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403</v>
      </c>
      <c r="J19" t="s">
        <v>404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405</v>
      </c>
      <c r="U19" t="s">
        <v>406</v>
      </c>
      <c r="V19" t="s">
        <v>407</v>
      </c>
      <c r="W19" t="s">
        <v>408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409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410</v>
      </c>
      <c r="J20" t="s">
        <v>411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333</v>
      </c>
      <c r="U20" t="s">
        <v>412</v>
      </c>
      <c r="V20" t="s">
        <v>413</v>
      </c>
      <c r="W20" t="s">
        <v>336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414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415</v>
      </c>
      <c r="J21" t="s">
        <v>416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333</v>
      </c>
      <c r="U21" t="s">
        <v>417</v>
      </c>
      <c r="V21" t="s">
        <v>418</v>
      </c>
      <c r="W21" t="s">
        <v>336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419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420</v>
      </c>
      <c r="J22" t="s">
        <v>421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398</v>
      </c>
      <c r="U22" t="s">
        <v>422</v>
      </c>
      <c r="V22" t="s">
        <v>423</v>
      </c>
      <c r="W22" t="s">
        <v>401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424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425</v>
      </c>
      <c r="J23" t="s">
        <v>426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405</v>
      </c>
      <c r="U23" t="s">
        <v>427</v>
      </c>
      <c r="V23" t="s">
        <v>428</v>
      </c>
      <c r="W23" t="s">
        <v>429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430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431</v>
      </c>
      <c r="J24" t="s">
        <v>432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433</v>
      </c>
      <c r="U24" t="s">
        <v>434</v>
      </c>
      <c r="V24" t="s">
        <v>435</v>
      </c>
      <c r="W24" t="s">
        <v>436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437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438</v>
      </c>
      <c r="J25" t="s">
        <v>439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398</v>
      </c>
      <c r="U25" t="s">
        <v>440</v>
      </c>
      <c r="V25" t="s">
        <v>441</v>
      </c>
      <c r="W25" t="s">
        <v>401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442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443</v>
      </c>
      <c r="J26" t="s">
        <v>444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319</v>
      </c>
      <c r="U26" t="s">
        <v>445</v>
      </c>
      <c r="V26" t="s">
        <v>446</v>
      </c>
      <c r="W26" t="s">
        <v>322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448</v>
      </c>
      <c r="J27" t="s">
        <v>449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305</v>
      </c>
      <c r="U27" t="s">
        <v>450</v>
      </c>
      <c r="V27" t="s">
        <v>451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452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453</v>
      </c>
      <c r="J28" t="s">
        <v>454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433</v>
      </c>
      <c r="U28" t="s">
        <v>455</v>
      </c>
      <c r="V28" t="s">
        <v>456</v>
      </c>
      <c r="W28" t="s">
        <v>436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457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458</v>
      </c>
      <c r="J29" t="s">
        <v>459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319</v>
      </c>
      <c r="U29" t="s">
        <v>460</v>
      </c>
      <c r="V29" t="s">
        <v>461</v>
      </c>
      <c r="W29" t="s">
        <v>322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462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463</v>
      </c>
      <c r="J30" t="s">
        <v>464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398</v>
      </c>
      <c r="U30" t="s">
        <v>465</v>
      </c>
      <c r="V30" t="s">
        <v>466</v>
      </c>
      <c r="W30" t="s">
        <v>467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468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469</v>
      </c>
      <c r="J31" t="s">
        <v>470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312</v>
      </c>
      <c r="U31" t="s">
        <v>471</v>
      </c>
      <c r="V31" t="s">
        <v>472</v>
      </c>
      <c r="W31" t="s">
        <v>473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474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475</v>
      </c>
      <c r="J32" t="s">
        <v>476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312</v>
      </c>
      <c r="U32" t="s">
        <v>477</v>
      </c>
      <c r="V32" t="s">
        <v>478</v>
      </c>
      <c r="W32" t="s">
        <v>479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480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481</v>
      </c>
      <c r="J33" t="s">
        <v>482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368</v>
      </c>
      <c r="U33" t="s">
        <v>483</v>
      </c>
      <c r="V33" t="s">
        <v>484</v>
      </c>
      <c r="W33" t="s">
        <v>485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487</v>
      </c>
      <c r="J34" t="s">
        <v>488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340</v>
      </c>
      <c r="U34" t="s">
        <v>489</v>
      </c>
      <c r="V34" t="s">
        <v>490</v>
      </c>
      <c r="W34" t="s">
        <v>491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492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493</v>
      </c>
      <c r="J35" t="s">
        <v>494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375</v>
      </c>
      <c r="U35" t="s">
        <v>495</v>
      </c>
      <c r="V35" t="s">
        <v>496</v>
      </c>
      <c r="W35" t="s">
        <v>497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498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499</v>
      </c>
      <c r="J36" t="s">
        <v>500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368</v>
      </c>
      <c r="U36" t="s">
        <v>501</v>
      </c>
      <c r="V36" t="s">
        <v>502</v>
      </c>
      <c r="W36" t="s">
        <v>485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504</v>
      </c>
      <c r="J37" t="s">
        <v>505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312</v>
      </c>
      <c r="U37" t="s">
        <v>506</v>
      </c>
      <c r="V37" t="s">
        <v>507</v>
      </c>
      <c r="W37" t="s">
        <v>508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509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510</v>
      </c>
      <c r="J38" t="s">
        <v>511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319</v>
      </c>
      <c r="U38" t="s">
        <v>512</v>
      </c>
      <c r="V38" t="s">
        <v>513</v>
      </c>
      <c r="W38" t="s">
        <v>322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514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515</v>
      </c>
      <c r="J39" t="s">
        <v>516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387</v>
      </c>
      <c r="U39" t="s">
        <v>517</v>
      </c>
      <c r="V39" t="s">
        <v>518</v>
      </c>
      <c r="W39" t="s">
        <v>329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519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520</v>
      </c>
      <c r="J40" t="s">
        <v>521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312</v>
      </c>
      <c r="U40" t="s">
        <v>522</v>
      </c>
      <c r="V40" t="s">
        <v>523</v>
      </c>
      <c r="W40" t="s">
        <v>315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524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525</v>
      </c>
      <c r="J41" t="s">
        <v>526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405</v>
      </c>
      <c r="U41" t="s">
        <v>527</v>
      </c>
      <c r="V41" t="s">
        <v>528</v>
      </c>
      <c r="W41" t="s">
        <v>408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529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530</v>
      </c>
      <c r="J42" t="s">
        <v>531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387</v>
      </c>
      <c r="U42" t="s">
        <v>532</v>
      </c>
      <c r="V42" t="s">
        <v>533</v>
      </c>
      <c r="W42" t="s">
        <v>329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534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535</v>
      </c>
      <c r="J43" t="s">
        <v>536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537</v>
      </c>
      <c r="U43" t="s">
        <v>538</v>
      </c>
      <c r="V43" t="s">
        <v>539</v>
      </c>
      <c r="W43" t="s">
        <v>540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542</v>
      </c>
      <c r="J44" t="s">
        <v>543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312</v>
      </c>
      <c r="U44" t="s">
        <v>544</v>
      </c>
      <c r="V44" t="s">
        <v>545</v>
      </c>
      <c r="W44" t="s">
        <v>508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547</v>
      </c>
      <c r="J45" t="s">
        <v>548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375</v>
      </c>
      <c r="U45" t="s">
        <v>549</v>
      </c>
      <c r="V45" t="s">
        <v>550</v>
      </c>
      <c r="W45" t="s">
        <v>497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551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552</v>
      </c>
      <c r="J46" t="s">
        <v>553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340</v>
      </c>
      <c r="U46" t="s">
        <v>554</v>
      </c>
      <c r="V46" t="s">
        <v>555</v>
      </c>
      <c r="W46" t="s">
        <v>343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556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557</v>
      </c>
      <c r="J47" t="s">
        <v>558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340</v>
      </c>
      <c r="U47" t="s">
        <v>559</v>
      </c>
      <c r="V47" t="s">
        <v>560</v>
      </c>
      <c r="W47" t="s">
        <v>343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561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562</v>
      </c>
      <c r="J48" t="s">
        <v>563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537</v>
      </c>
      <c r="U48" t="s">
        <v>564</v>
      </c>
      <c r="V48" t="s">
        <v>565</v>
      </c>
      <c r="W48" t="s">
        <v>540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566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567</v>
      </c>
      <c r="J49" t="s">
        <v>568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375</v>
      </c>
      <c r="U49" t="s">
        <v>569</v>
      </c>
      <c r="V49" t="s">
        <v>570</v>
      </c>
      <c r="W49" t="s">
        <v>497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571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572</v>
      </c>
      <c r="J50" t="s">
        <v>573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398</v>
      </c>
      <c r="U50" t="s">
        <v>574</v>
      </c>
      <c r="V50" t="s">
        <v>575</v>
      </c>
      <c r="W50" t="s">
        <v>576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577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578</v>
      </c>
      <c r="J51" t="s">
        <v>579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326</v>
      </c>
      <c r="U51" t="s">
        <v>580</v>
      </c>
      <c r="V51" t="s">
        <v>581</v>
      </c>
      <c r="W51" t="s">
        <v>364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582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583</v>
      </c>
      <c r="J52" t="s">
        <v>584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368</v>
      </c>
      <c r="U52" t="s">
        <v>585</v>
      </c>
      <c r="V52" t="s">
        <v>586</v>
      </c>
      <c r="W52" t="s">
        <v>587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588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589</v>
      </c>
      <c r="J53" t="s">
        <v>590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375</v>
      </c>
      <c r="U53" t="s">
        <v>591</v>
      </c>
      <c r="V53" t="s">
        <v>592</v>
      </c>
      <c r="W53" t="s">
        <v>497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594</v>
      </c>
      <c r="J54" t="s">
        <v>595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433</v>
      </c>
      <c r="U54" t="s">
        <v>596</v>
      </c>
      <c r="V54" t="s">
        <v>597</v>
      </c>
      <c r="W54" t="s">
        <v>436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598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599</v>
      </c>
      <c r="J55" t="s">
        <v>600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375</v>
      </c>
      <c r="U55" t="s">
        <v>601</v>
      </c>
      <c r="V55" t="s">
        <v>602</v>
      </c>
      <c r="W55" t="s">
        <v>497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603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604</v>
      </c>
      <c r="J56" t="s">
        <v>605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340</v>
      </c>
      <c r="U56" t="s">
        <v>606</v>
      </c>
      <c r="V56" t="s">
        <v>607</v>
      </c>
      <c r="W56" t="s">
        <v>608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609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610</v>
      </c>
      <c r="J57" t="s">
        <v>611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537</v>
      </c>
      <c r="U57" t="s">
        <v>612</v>
      </c>
      <c r="V57" t="s">
        <v>613</v>
      </c>
      <c r="W57" t="s">
        <v>614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615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616</v>
      </c>
      <c r="J58" t="s">
        <v>617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398</v>
      </c>
      <c r="U58" t="s">
        <v>618</v>
      </c>
      <c r="V58" t="s">
        <v>619</v>
      </c>
      <c r="W58" t="s">
        <v>497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620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621</v>
      </c>
      <c r="J59" t="s">
        <v>622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305</v>
      </c>
      <c r="U59" t="s">
        <v>623</v>
      </c>
      <c r="V59" t="s">
        <v>624</v>
      </c>
      <c r="W59" t="s">
        <v>308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625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626</v>
      </c>
      <c r="J60" t="s">
        <v>627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433</v>
      </c>
      <c r="U60" t="s">
        <v>628</v>
      </c>
      <c r="V60" t="s">
        <v>629</v>
      </c>
      <c r="W60" t="s">
        <v>436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630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631</v>
      </c>
      <c r="J61" t="s">
        <v>632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368</v>
      </c>
      <c r="U61" t="s">
        <v>633</v>
      </c>
      <c r="V61" t="s">
        <v>634</v>
      </c>
      <c r="W61" t="s">
        <v>635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636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637</v>
      </c>
      <c r="J62" t="s">
        <v>638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305</v>
      </c>
      <c r="U62" t="s">
        <v>639</v>
      </c>
      <c r="V62" t="s">
        <v>640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641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642</v>
      </c>
      <c r="J63" t="s">
        <v>643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326</v>
      </c>
      <c r="U63" t="s">
        <v>644</v>
      </c>
      <c r="V63" t="s">
        <v>645</v>
      </c>
      <c r="W63" t="s">
        <v>329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646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647</v>
      </c>
      <c r="J64" t="s">
        <v>648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387</v>
      </c>
      <c r="U64" t="s">
        <v>649</v>
      </c>
      <c r="V64" t="s">
        <v>650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651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652</v>
      </c>
      <c r="J65" t="s">
        <v>653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387</v>
      </c>
      <c r="U65" t="s">
        <v>654</v>
      </c>
      <c r="V65" t="s">
        <v>655</v>
      </c>
      <c r="W65" t="s">
        <v>329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656</v>
      </c>
      <c r="D66" t="s">
        <v>297</v>
      </c>
      <c r="E66" t="s">
        <v>299</v>
      </c>
      <c r="F66" t="s">
        <v>300</v>
      </c>
      <c r="G66" t="s">
        <v>300</v>
      </c>
      <c r="H66" t="s">
        <v>657</v>
      </c>
      <c r="I66" t="s">
        <v>658</v>
      </c>
      <c r="J66" t="s">
        <v>659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319</v>
      </c>
      <c r="U66" t="s">
        <v>660</v>
      </c>
      <c r="V66" t="s">
        <v>661</v>
      </c>
      <c r="W66" t="s">
        <v>322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662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663</v>
      </c>
      <c r="J67" t="s">
        <v>664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537</v>
      </c>
      <c r="U67" t="s">
        <v>665</v>
      </c>
      <c r="V67" t="s">
        <v>666</v>
      </c>
      <c r="W67" t="s">
        <v>540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667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668</v>
      </c>
      <c r="J68" t="s">
        <v>669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537</v>
      </c>
      <c r="U68" t="s">
        <v>670</v>
      </c>
      <c r="V68" t="s">
        <v>671</v>
      </c>
      <c r="W68" t="s">
        <v>540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672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673</v>
      </c>
      <c r="J69" t="s">
        <v>674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375</v>
      </c>
      <c r="U69" t="s">
        <v>675</v>
      </c>
      <c r="V69" t="s">
        <v>676</v>
      </c>
      <c r="W69" t="s">
        <v>497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677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678</v>
      </c>
      <c r="J70" t="s">
        <v>679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319</v>
      </c>
      <c r="U70" t="s">
        <v>680</v>
      </c>
      <c r="V70" t="s">
        <v>681</v>
      </c>
      <c r="W70" t="s">
        <v>322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682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683</v>
      </c>
      <c r="J71" t="s">
        <v>684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319</v>
      </c>
      <c r="U71" t="s">
        <v>685</v>
      </c>
      <c r="V71" t="s">
        <v>686</v>
      </c>
      <c r="W71" t="s">
        <v>322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687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688</v>
      </c>
      <c r="J72" t="s">
        <v>689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305</v>
      </c>
      <c r="U72" t="s">
        <v>690</v>
      </c>
      <c r="V72" t="s">
        <v>691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692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693</v>
      </c>
      <c r="J73" t="s">
        <v>694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312</v>
      </c>
      <c r="U73" t="s">
        <v>695</v>
      </c>
      <c r="V73" t="s">
        <v>696</v>
      </c>
      <c r="W73" t="s">
        <v>697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698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699</v>
      </c>
      <c r="J74" t="s">
        <v>700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433</v>
      </c>
      <c r="U74" t="s">
        <v>701</v>
      </c>
      <c r="V74" t="s">
        <v>702</v>
      </c>
      <c r="W74" t="s">
        <v>436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703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704</v>
      </c>
      <c r="J75" t="s">
        <v>705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433</v>
      </c>
      <c r="U75" t="s">
        <v>706</v>
      </c>
      <c r="V75" t="s">
        <v>707</v>
      </c>
      <c r="W75" t="s">
        <v>436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708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709</v>
      </c>
      <c r="J76" t="s">
        <v>710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537</v>
      </c>
      <c r="U76" t="s">
        <v>711</v>
      </c>
      <c r="V76" t="s">
        <v>712</v>
      </c>
      <c r="W76" t="s">
        <v>540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713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714</v>
      </c>
      <c r="J77" t="s">
        <v>715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387</v>
      </c>
      <c r="U77" t="s">
        <v>716</v>
      </c>
      <c r="V77" t="s">
        <v>717</v>
      </c>
      <c r="W77" t="s">
        <v>479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718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719</v>
      </c>
      <c r="J78" t="s">
        <v>720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368</v>
      </c>
      <c r="U78" t="s">
        <v>721</v>
      </c>
      <c r="V78" t="s">
        <v>722</v>
      </c>
      <c r="W78" t="s">
        <v>723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