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B9AA0513-F748-428B-93A3-9BC28C6066AF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论文原文信息汇总表!$A$2:$CQ$125</definedName>
  </definedNames>
  <calcPr calcId="191029"/>
</workbook>
</file>

<file path=xl/sharedStrings.xml><?xml version="1.0" encoding="utf-8"?>
<sst xmlns="http://schemas.openxmlformats.org/spreadsheetml/2006/main" count="3142" uniqueCount="1051">
  <si>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</si>
  <si>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</si>
  <si>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</si>
  <si>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</si>
  <si>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</si>
  <si>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</si>
  <si>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</si>
  <si>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</si>
  <si>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</si>
  <si>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</si>
  <si>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</si>
  <si>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</si>
  <si>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</si>
  <si>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</si>
  <si>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</si>
  <si>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</si>
  <si>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</si>
  <si>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</si>
  <si>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</si>
  <si>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</si>
  <si>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</si>
  <si>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</si>
  <si>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</si>
  <si>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</si>
  <si>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</si>
  <si>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</si>
  <si>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</si>
  <si>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</si>
  <si>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</si>
  <si>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</si>
  <si>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</si>
  <si>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</si>
  <si>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</si>
  <si>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</si>
  <si>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</si>
  <si>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</si>
  <si>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</si>
  <si>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</si>
  <si>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</si>
  <si>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</si>
  <si>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</si>
  <si>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</si>
  <si>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</si>
  <si>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</si>
  <si>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</si>
  <si>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</si>
  <si>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</si>
  <si>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</si>
  <si>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</si>
  <si>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</si>
  <si>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</si>
  <si>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</si>
  <si>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</si>
  <si>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</si>
  <si>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</si>
  <si>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</si>
  <si>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</si>
  <si>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</si>
  <si>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</si>
  <si>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</si>
  <si>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</si>
  <si>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</si>
  <si>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</si>
  <si>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</si>
  <si>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</si>
  <si>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</si>
  <si>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</si>
  <si>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</si>
  <si>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</si>
  <si>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</si>
  <si>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</si>
  <si>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</si>
  <si>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</si>
  <si>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</si>
  <si>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</si>
  <si>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</si>
  <si>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</si>
  <si>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</si>
  <si>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</si>
  <si>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</si>
  <si>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</si>
  <si>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</si>
  <si>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</si>
  <si>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</si>
  <si>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</si>
  <si>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</si>
  <si>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</si>
  <si>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</si>
  <si>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</si>
  <si>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</si>
  <si>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</si>
  <si>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</si>
  <si>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</si>
  <si>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</si>
  <si>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</si>
  <si>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</si>
  <si>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</si>
  <si>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</si>
  <si>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</si>
  <si>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</si>
  <si>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</si>
  <si>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</si>
  <si>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</si>
  <si>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</si>
  <si>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</si>
  <si>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</si>
  <si>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</si>
  <si>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</si>
  <si>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</si>
  <si>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</si>
  <si>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</si>
  <si>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</si>
  <si>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</si>
  <si>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</si>
  <si>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</si>
  <si>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</si>
  <si>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</si>
  <si>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</si>
  <si>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</si>
  <si>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</si>
  <si>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</si>
  <si>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</si>
  <si>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</si>
  <si>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</si>
  <si>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</si>
  <si>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</si>
  <si>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</si>
  <si>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</si>
  <si>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</si>
  <si>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</si>
  <si>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</si>
  <si>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</si>
  <si>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</si>
  <si>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</si>
  <si>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</si>
  <si>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</si>
  <si>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</si>
  <si>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</si>
  <si>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</si>
  <si>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</si>
  <si>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</si>
  <si>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</si>
  <si>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</si>
  <si>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</si>
  <si>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</si>
  <si>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</si>
  <si>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</si>
  <si>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</si>
  <si>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</si>
  <si>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</si>
  <si>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</si>
  <si>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</si>
  <si>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</si>
  <si>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</si>
  <si>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</si>
  <si>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</si>
  <si>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</si>
  <si>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</si>
  <si>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</si>
  <si>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</si>
  <si>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</si>
  <si>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</si>
  <si>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</si>
  <si>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</si>
  <si>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</si>
  <si>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</si>
  <si>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</si>
  <si>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</si>
  <si>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</si>
  <si>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</si>
  <si>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</si>
  <si>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</si>
  <si>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</si>
  <si>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</si>
  <si>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</si>
  <si>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</si>
  <si>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</si>
  <si>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</si>
  <si>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</si>
  <si>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</si>
  <si>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</si>
  <si>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</si>
  <si>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</si>
  <si>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</si>
  <si>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</si>
  <si>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</si>
  <si>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</si>
  <si>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</si>
  <si>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</si>
  <si>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</si>
  <si>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</si>
  <si>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</si>
  <si>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</si>
  <si>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</si>
  <si>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</si>
  <si>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</si>
  <si>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</si>
  <si>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</si>
  <si>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</si>
  <si>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</si>
  <si>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</si>
  <si>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</si>
  <si>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</si>
  <si>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</si>
  <si>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</si>
  <si>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</si>
  <si>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</si>
  <si>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</si>
  <si>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</si>
  <si>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</si>
  <si>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</si>
  <si>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</si>
  <si>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</si>
  <si>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</si>
  <si>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</si>
  <si>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</si>
  <si>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</si>
  <si>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</si>
  <si>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</si>
  <si>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</si>
  <si>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</si>
  <si>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</si>
  <si>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</si>
  <si>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</si>
  <si>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</si>
  <si>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</si>
  <si>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</si>
  <si>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</si>
  <si>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</si>
  <si>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</si>
  <si>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</si>
  <si>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</si>
  <si>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</si>
  <si>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</si>
  <si>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</si>
  <si>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</si>
  <si>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</si>
  <si>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</si>
  <si>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</si>
  <si>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</si>
  <si>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</si>
  <si>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</si>
  <si>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</si>
  <si>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</si>
  <si>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</si>
  <si>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</si>
  <si>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</si>
  <si>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</si>
  <si>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</si>
  <si>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</si>
  <si>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</si>
  <si>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</si>
  <si>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</si>
  <si>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</si>
  <si>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</si>
  <si>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</si>
  <si>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</si>
  <si>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</si>
  <si>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</si>
  <si>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</si>
  <si>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</si>
  <si>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</si>
  <si>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</si>
  <si>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</si>
  <si>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</si>
  <si>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</si>
  <si>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</si>
  <si>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</si>
  <si>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</si>
  <si>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</si>
  <si>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</si>
  <si>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</si>
  <si>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</si>
  <si>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</si>
  <si>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</si>
  <si>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</si>
  <si>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</si>
  <si>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</si>
  <si>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</si>
  <si>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</si>
  <si>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</si>
  <si>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</si>
  <si>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</si>
  <si>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</si>
  <si>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</si>
  <si>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</si>
  <si>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</si>
  <si>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</si>
  <si>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</si>
  <si>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</si>
  <si>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</si>
  <si>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</si>
  <si>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</si>
  <si>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</si>
  <si>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</si>
  <si>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</si>
  <si>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</si>
  <si>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</si>
  <si>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202010</t>
  </si>
  <si>
    <t>202406</t>
  </si>
  <si>
    <t>李静</t>
  </si>
  <si>
    <t>201809</t>
  </si>
  <si>
    <t>202103</t>
  </si>
  <si>
    <t>202401</t>
  </si>
  <si>
    <t>学习习惯</t>
  </si>
  <si>
    <t>连嘉琳</t>
  </si>
  <si>
    <t>040107</t>
  </si>
  <si>
    <t>小学教育</t>
  </si>
  <si>
    <t>21114044</t>
  </si>
  <si>
    <t>2014072111600434</t>
  </si>
  <si>
    <t>史维阁</t>
  </si>
  <si>
    <t>小学心理健康教育存在的问题及发展对策-以石家庄市南王小学为例</t>
  </si>
  <si>
    <t>心理健康;小学;课程设置</t>
  </si>
  <si>
    <t>小学心理健康</t>
  </si>
  <si>
    <t>张琪</t>
  </si>
  <si>
    <t>2003111243</t>
  </si>
  <si>
    <t>20140321110276</t>
  </si>
  <si>
    <t>牛晓琴</t>
  </si>
  <si>
    <t>农村小学课后服务现状及对策研究——以平定县四所小学为例</t>
  </si>
  <si>
    <t>农村;小学;课后服务</t>
  </si>
  <si>
    <t>农村小学课后服务</t>
  </si>
  <si>
    <t>焦蓉蓉</t>
  </si>
  <si>
    <t>2003111111</t>
  </si>
  <si>
    <t>20140825110880</t>
  </si>
  <si>
    <t>苏炜</t>
  </si>
  <si>
    <t>小学高年级学生数学自主学习现状调查--以榆社县x小学为主</t>
  </si>
  <si>
    <t>小学高年级;数学;自主学习;现状调查</t>
  </si>
  <si>
    <t>小学高年级学生;自主学习</t>
  </si>
  <si>
    <t>徐晓晴</t>
  </si>
  <si>
    <t>21114098</t>
  </si>
  <si>
    <t>2014022611600234</t>
  </si>
  <si>
    <t>张伟亭</t>
  </si>
  <si>
    <t>影响农村小学生心理健康的因素探析</t>
  </si>
  <si>
    <t>小学生;心理健康问题;影响因素;对策研究</t>
  </si>
  <si>
    <t>农村小学心理健康探析</t>
  </si>
  <si>
    <t>梁元元</t>
  </si>
  <si>
    <t>2003111117</t>
  </si>
  <si>
    <t>20141029110108</t>
  </si>
  <si>
    <t>小学高段学生心理健康教育现状研究—以榆次区小学为例</t>
  </si>
  <si>
    <t>小学高段学生;心理健康教育;策略</t>
  </si>
  <si>
    <t>心理健康</t>
  </si>
  <si>
    <t>史润豆</t>
  </si>
  <si>
    <t>2003111125</t>
  </si>
  <si>
    <t>20140825110710</t>
  </si>
  <si>
    <t>董新良</t>
  </si>
  <si>
    <t>小学教育劳动课程实施的个案研究</t>
  </si>
  <si>
    <t>小学劳动教育;劳动教育课程;课程实施;劳动素养</t>
  </si>
  <si>
    <t>小学劳动教育课程</t>
  </si>
  <si>
    <t>王君霞</t>
  </si>
  <si>
    <t>2003111129</t>
  </si>
  <si>
    <t>20140321110269</t>
  </si>
  <si>
    <t>王荣</t>
  </si>
  <si>
    <t>小学课后服务调查研究——以x小学为例</t>
  </si>
  <si>
    <t>小学;课后服务;三点半难题</t>
  </si>
  <si>
    <t>小学课后服务</t>
  </si>
  <si>
    <t>穆晓敏</t>
  </si>
  <si>
    <t>21114065</t>
  </si>
  <si>
    <t>2014092411600069</t>
  </si>
  <si>
    <t>郭紫琨</t>
  </si>
  <si>
    <t>浅析小学生行为习惯的教育培养</t>
  </si>
  <si>
    <t>小学生;行为习惯;教育培养</t>
  </si>
  <si>
    <t>小学生行为习惯培养</t>
  </si>
  <si>
    <t>平瑞瑾</t>
  </si>
  <si>
    <t>21114069</t>
  </si>
  <si>
    <t>2014042711600085</t>
  </si>
  <si>
    <t>董朝辉</t>
  </si>
  <si>
    <t>小学语文学习兴趣的激发和培养</t>
  </si>
  <si>
    <t>小学语文;学习兴趣培养;培养策略</t>
  </si>
  <si>
    <t>小学语文兴趣激发</t>
  </si>
  <si>
    <t>马晋霞</t>
  </si>
  <si>
    <t>2003111218</t>
  </si>
  <si>
    <t>20140311110203</t>
  </si>
  <si>
    <t>吕安琳</t>
  </si>
  <si>
    <t>小学语文课堂教学评价语使用现状调查研究—以阳泉市S小学为例</t>
  </si>
  <si>
    <t>小学语文;课堂教学评价语;使用现状</t>
  </si>
  <si>
    <t>小学语文;课堂教学评价语</t>
  </si>
  <si>
    <t>史美玲</t>
  </si>
  <si>
    <t>2003111224</t>
  </si>
  <si>
    <t>20140728110478</t>
  </si>
  <si>
    <t>“双减”政策下小学数学作业设计研究——以平遥县实验小学为例</t>
  </si>
  <si>
    <t>“双减”;小学数学作业设计;小学数学作业</t>
  </si>
  <si>
    <t>“双减”政策下小学数学作业设计</t>
  </si>
  <si>
    <t>唐雨轩</t>
  </si>
  <si>
    <t>2003111126</t>
  </si>
  <si>
    <t>20140105110997</t>
  </si>
  <si>
    <t>中高年级小学生偶像崇拜现状及教育对策</t>
  </si>
  <si>
    <t>中高年级小学生;偶像;偶像崇拜</t>
  </si>
  <si>
    <t>中高年级小学生;偶像崇拜</t>
  </si>
  <si>
    <t>史华锋</t>
  </si>
  <si>
    <t>2003111124</t>
  </si>
  <si>
    <t>20140429110621</t>
  </si>
  <si>
    <t>小组合作学习在小学语文课堂教学中的应用研究——以X小学为例</t>
  </si>
  <si>
    <t>小组合作学习;小学语文</t>
  </si>
  <si>
    <t>小学语文课堂教学</t>
  </si>
  <si>
    <t>王熙</t>
  </si>
  <si>
    <t>2003111230</t>
  </si>
  <si>
    <t>20141122110210</t>
  </si>
  <si>
    <t>刘海霞</t>
  </si>
  <si>
    <t>“双减”政策下小学语文作业设计现状调查研究－－以吕梁市C学校为例</t>
  </si>
  <si>
    <t>“双减”政策;小学语文;作业设计</t>
  </si>
  <si>
    <t>小学语文;作业设计</t>
  </si>
  <si>
    <t>王雨</t>
  </si>
  <si>
    <t>2003111232</t>
  </si>
  <si>
    <t>20140213112156</t>
  </si>
  <si>
    <t>小学高年级学生数学自主学习现状调查研究——以A市小学为例</t>
  </si>
  <si>
    <t>小学高年级;自主学习;数学自主学习</t>
  </si>
  <si>
    <t>小学高年级;数学自主学习</t>
  </si>
  <si>
    <t>颜明晖</t>
  </si>
  <si>
    <t>2003111235</t>
  </si>
  <si>
    <t>20140827110483</t>
  </si>
  <si>
    <t>农村留守儿童学习习惯现状调查研究-—以运城y县为例</t>
  </si>
  <si>
    <t>农村留守儿童;学习习惯</t>
  </si>
  <si>
    <t>王惠敏</t>
  </si>
  <si>
    <t>2001122131</t>
  </si>
  <si>
    <t>20320923680498</t>
  </si>
  <si>
    <t>靳泽宇</t>
  </si>
  <si>
    <t>城区小学科学课程学生导向性教学的实施策略探析</t>
  </si>
  <si>
    <t>城区科学;科学课程;学生导向性教学</t>
  </si>
  <si>
    <t>科学课程;学生导向性教学</t>
  </si>
  <si>
    <t>成庆</t>
  </si>
  <si>
    <t>2003111102</t>
  </si>
  <si>
    <t>20140728110352</t>
  </si>
  <si>
    <t>城区小学艺术课程学生导向性教学的实施策略探析</t>
  </si>
  <si>
    <t>城区小学;艺术课程;学生导向性教学</t>
  </si>
  <si>
    <t>小学艺术课程教学;学生导向性教学</t>
  </si>
  <si>
    <t>董幸幸</t>
  </si>
  <si>
    <t>2003111103</t>
  </si>
  <si>
    <t>20461304109043</t>
  </si>
  <si>
    <t>城区小学体育课程学生导向性教学的实施策略探析</t>
  </si>
  <si>
    <t>城区小学;体育课程;学生导向性教学</t>
  </si>
  <si>
    <t>小学体育课程;学生导向性教学</t>
  </si>
  <si>
    <t>姚佳慧</t>
  </si>
  <si>
    <t>2003111237</t>
  </si>
  <si>
    <t>20140123110024</t>
  </si>
  <si>
    <t>小学教师教学反思现状调查研究——以榆次区教师为例</t>
  </si>
  <si>
    <t>教学反思;小学教师教学反思能力;问题;对策</t>
  </si>
  <si>
    <t>小学教师教学反思</t>
  </si>
  <si>
    <t>赵佳乐</t>
  </si>
  <si>
    <t>2003111246</t>
  </si>
  <si>
    <t>20140726110830</t>
  </si>
  <si>
    <t>小学生命教育实施现状及策略研究——以晋中市三所小学为例</t>
  </si>
  <si>
    <t>小学阶段儿童;生命;生命教育</t>
  </si>
  <si>
    <t>小学生命教育</t>
  </si>
  <si>
    <t>赵露</t>
  </si>
  <si>
    <t>2003111247</t>
  </si>
  <si>
    <t>20620321110138</t>
  </si>
  <si>
    <t>小学家校合作现状调查研究——以金昌市三所小学为例</t>
  </si>
  <si>
    <t>小学;家校合作;家庭教育;学校教育</t>
  </si>
  <si>
    <t>小学家校合作</t>
  </si>
  <si>
    <t>赵婉竹</t>
  </si>
  <si>
    <t>2003111248</t>
  </si>
  <si>
    <t>20140724110247</t>
  </si>
  <si>
    <t>李琛</t>
  </si>
  <si>
    <t>小学五年级语文课程渗透爱国主义教育现状及研究策略</t>
  </si>
  <si>
    <t>小学语文;课程渗透;爱国主义教育</t>
  </si>
  <si>
    <t>语文课程渗透爱国主义教育</t>
  </si>
  <si>
    <t>赵鑫</t>
  </si>
  <si>
    <t>2003111249</t>
  </si>
  <si>
    <t>20140429110660</t>
  </si>
  <si>
    <t>“双减”背景下小学课后服务的现状及对策研究—以武乡县A小学为例</t>
  </si>
  <si>
    <t>双减政策;小学课后服务;实施现状;优化策略</t>
  </si>
  <si>
    <t>周灵昀</t>
  </si>
  <si>
    <t>2003131149</t>
  </si>
  <si>
    <t>20340523110338</t>
  </si>
  <si>
    <t>小学中年级教师在习作评价中存在的问题研究——以和县S小学为例</t>
  </si>
  <si>
    <t>习作评价;教师评价;评价方式;习作评语</t>
  </si>
  <si>
    <t>习作评价;教师习作评价</t>
  </si>
  <si>
    <t>刘峥娇</t>
  </si>
  <si>
    <t>21114058</t>
  </si>
  <si>
    <t>2014010611600378</t>
  </si>
  <si>
    <t>小学数学教学中学生逆向思维培养研究</t>
  </si>
  <si>
    <t>小学数学;逆向思维;数学教学</t>
  </si>
  <si>
    <t>小学数学教学逆向思维</t>
  </si>
  <si>
    <t>张筱萱</t>
  </si>
  <si>
    <t>21114119</t>
  </si>
  <si>
    <t>2014082311600080</t>
  </si>
  <si>
    <t>郭云龙</t>
  </si>
  <si>
    <t>探索小学教育中的创新教学方法和策略</t>
  </si>
  <si>
    <t>创新教学方法;创新教学策略;小学教育</t>
  </si>
  <si>
    <t>小学教学方法创新</t>
  </si>
  <si>
    <t>李宝丽</t>
  </si>
  <si>
    <t>2003111212</t>
  </si>
  <si>
    <t>20622727110052</t>
  </si>
  <si>
    <t>康熹</t>
  </si>
  <si>
    <t>小学高段语文读写结合教学现状调查——以平凉市X县为例</t>
  </si>
  <si>
    <t>小学高段;读写结合;语文教学</t>
  </si>
  <si>
    <t>小学高段语文;读写结合教学</t>
  </si>
  <si>
    <t>2003111213</t>
  </si>
  <si>
    <t>20461003106681</t>
  </si>
  <si>
    <t>小学高年级语文课堂师生互动现状研究——以海口市L学校为例</t>
  </si>
  <si>
    <t>小学高年级;师生互动;语文课堂</t>
  </si>
  <si>
    <t>小学高年级语文课堂师生互动</t>
  </si>
  <si>
    <t>李思蓉</t>
  </si>
  <si>
    <t>2003111215</t>
  </si>
  <si>
    <t>20140802110682</t>
  </si>
  <si>
    <t>小学数学单元教学设计现状研究—以运城市三所小学为例</t>
  </si>
  <si>
    <t>小学数学;单元教学;单元教学设计</t>
  </si>
  <si>
    <t>小学数学;单元教学设计</t>
  </si>
  <si>
    <t>李杏桃</t>
  </si>
  <si>
    <t>2003111216</t>
  </si>
  <si>
    <t>20140430110396</t>
  </si>
  <si>
    <t>数学核心素养下小学数学作业设计现状调查——以长治市小学为例</t>
  </si>
  <si>
    <t>小学数学;作业设计;核心素养</t>
  </si>
  <si>
    <t>数学核心素养下小学数学作业设计</t>
  </si>
  <si>
    <t>牛珂欣</t>
  </si>
  <si>
    <t>2003111220</t>
  </si>
  <si>
    <t>20140581111764</t>
  </si>
  <si>
    <t>传统文化视角下小学语文古诗词教学现状研究——以晋城市M小学为例</t>
  </si>
  <si>
    <t>古诗词;传统文化;小学古诗词教学</t>
  </si>
  <si>
    <t>小学语文;古诗词教学</t>
  </si>
  <si>
    <t>孙汝玉</t>
  </si>
  <si>
    <t>2003111225</t>
  </si>
  <si>
    <t>20140825111185</t>
  </si>
  <si>
    <t>农村小学语文口语交际教学现状调查研究-以新绛县阳王镇L小学为例</t>
  </si>
  <si>
    <t>口语交际教学;小学语文;农村地区</t>
  </si>
  <si>
    <t>农村小学;语文口语交际教学</t>
  </si>
  <si>
    <t>王嘉妮</t>
  </si>
  <si>
    <t>2003111228</t>
  </si>
  <si>
    <t>20140825110489</t>
  </si>
  <si>
    <t>小学课后服务实施现状调查研究—以运城市S小学为例</t>
  </si>
  <si>
    <t>小学生;课后服务;应对策略</t>
  </si>
  <si>
    <t>小学生课后服务</t>
  </si>
  <si>
    <t>戴婷</t>
  </si>
  <si>
    <t>21114007</t>
  </si>
  <si>
    <t>2014021511600402</t>
  </si>
  <si>
    <t>王栋栋</t>
  </si>
  <si>
    <t>小学语文写作教学中学生想象力的培养</t>
  </si>
  <si>
    <t>小学语文;写作教学;想象力培养</t>
  </si>
  <si>
    <t>小学语文写作想象力培养</t>
  </si>
  <si>
    <t>邢佳宁</t>
  </si>
  <si>
    <t>2003111234</t>
  </si>
  <si>
    <t>20140108110515</t>
  </si>
  <si>
    <t>小学语文整本书阅读教学的现状与策略研究——以太原市X小学为例</t>
  </si>
  <si>
    <t>小学语文;整本书阅读;整本书阅读教学</t>
  </si>
  <si>
    <t>小学语文;整本书阅读教学</t>
  </si>
  <si>
    <t>张焕欣</t>
  </si>
  <si>
    <t>2003111241</t>
  </si>
  <si>
    <t>20140781110409</t>
  </si>
  <si>
    <t>小学劳动教育实施现状及策略研究——以晋中市四所小学为例</t>
  </si>
  <si>
    <t>小学;劳动;劳动教育</t>
  </si>
  <si>
    <t>小学劳动教育</t>
  </si>
  <si>
    <t>张可欣</t>
  </si>
  <si>
    <t>2003131144</t>
  </si>
  <si>
    <t>20140502112366</t>
  </si>
  <si>
    <t>美育视角下小学中段童话教学研究</t>
  </si>
  <si>
    <t>美育;小学中段;童话教学</t>
  </si>
  <si>
    <t>小学中段童话教学</t>
  </si>
  <si>
    <t>杜靖怡</t>
  </si>
  <si>
    <t>2003111104</t>
  </si>
  <si>
    <t>20140303110139</t>
  </si>
  <si>
    <t>农村小学语文课程学生导向性教学的实施策略探析</t>
  </si>
  <si>
    <t>学生导向性教学;小学语文课程;农村小学</t>
  </si>
  <si>
    <t>小学语文教学;学生导向性教学</t>
  </si>
  <si>
    <t>赵倩如</t>
  </si>
  <si>
    <t>2003111148</t>
  </si>
  <si>
    <t>20140902111833</t>
  </si>
  <si>
    <t>杨建艳</t>
  </si>
  <si>
    <t>小学高年级英语教学中小组合作学习的调查研究</t>
  </si>
  <si>
    <t>小学英语教学;小组合作学习;高年级</t>
  </si>
  <si>
    <t>小组合作学习</t>
  </si>
  <si>
    <t>巩珈源</t>
  </si>
  <si>
    <t>2003111106</t>
  </si>
  <si>
    <t>20140721110451</t>
  </si>
  <si>
    <t>城区小学英语课程学生导向性教学的实施策略探析</t>
  </si>
  <si>
    <t>城区小学;英语课程;学生导向性教学</t>
  </si>
  <si>
    <t>小学英语课程;学生导向性教学</t>
  </si>
  <si>
    <t>李熙玉</t>
  </si>
  <si>
    <t>2003111116</t>
  </si>
  <si>
    <t>20140403111385</t>
  </si>
  <si>
    <t>小学中段语文单元整合教学研究——以潞州区为例</t>
  </si>
  <si>
    <t>小学中段语文;单元整合教学</t>
  </si>
  <si>
    <t>单元整合教学</t>
  </si>
  <si>
    <t>朱佳丽</t>
  </si>
  <si>
    <t>2003131150</t>
  </si>
  <si>
    <t>20642102111758</t>
  </si>
  <si>
    <t>5-6年级小学生语文作业错别字现象的研究</t>
  </si>
  <si>
    <t>小学高年级;新课程标准;错别字</t>
  </si>
  <si>
    <t>小学生错别字;小学高年级</t>
  </si>
  <si>
    <t>赵紫辰</t>
  </si>
  <si>
    <t>2003111250</t>
  </si>
  <si>
    <t>20140802112981</t>
  </si>
  <si>
    <t>小学高年级班级管理现状与策略研究</t>
  </si>
  <si>
    <t>小学高年级;班级管理;管理策略</t>
  </si>
  <si>
    <t>小学班级管理</t>
  </si>
  <si>
    <t>常笑妮</t>
  </si>
  <si>
    <t>2003111101</t>
  </si>
  <si>
    <t>20140722110414</t>
  </si>
  <si>
    <t>农村小学英语课程学生导向性教学的实施策略探析</t>
  </si>
  <si>
    <t>学生导向性教学;农村小学;英语课程</t>
  </si>
  <si>
    <t>小学英语课程教学;学生导向性教学</t>
  </si>
  <si>
    <t>贾艺敏</t>
  </si>
  <si>
    <t>2003111210</t>
  </si>
  <si>
    <t>20140581111361</t>
  </si>
  <si>
    <t>小学家校共育现状调查--以晋城市M小学为例</t>
  </si>
  <si>
    <t>小学;家校共育;现状</t>
  </si>
  <si>
    <t>小学家校共育</t>
  </si>
  <si>
    <t>白雪</t>
  </si>
  <si>
    <t>21114001</t>
  </si>
  <si>
    <t>2014110211600018</t>
  </si>
  <si>
    <t>浅谈农村小学教育的发展现状及对策分析</t>
  </si>
  <si>
    <t>农村小学教育 发展现状 对策</t>
  </si>
  <si>
    <t>农村小学教育发展</t>
  </si>
  <si>
    <t>王笛</t>
  </si>
  <si>
    <t>2003111128</t>
  </si>
  <si>
    <t>20460201108937</t>
  </si>
  <si>
    <t>小学高学段数学课堂合作学习的调查研究——以三亚市双品实验学校为例</t>
  </si>
  <si>
    <t>小学高学段;数学课堂;合作学习</t>
  </si>
  <si>
    <t>小学高学段数学;合作学习</t>
  </si>
  <si>
    <t>穆秀清</t>
  </si>
  <si>
    <t>2003111219</t>
  </si>
  <si>
    <t>20140902111237</t>
  </si>
  <si>
    <t>农村小学语文课堂提问存在问题及对策研究—以东山乡明德小学为例</t>
  </si>
  <si>
    <t>语文课堂;课堂提问;农村小学语文课堂提问</t>
  </si>
  <si>
    <t>小学语文;课堂提问</t>
  </si>
  <si>
    <t>王莉</t>
  </si>
  <si>
    <t>2003111130</t>
  </si>
  <si>
    <t>20140830110659</t>
  </si>
  <si>
    <t>乡村小学教师专业发展现状、问题与对策研究－以山西省R县为例</t>
  </si>
  <si>
    <t>乡村小学;小学教师;教师专业发展</t>
  </si>
  <si>
    <t>乡村教师专业发展</t>
  </si>
  <si>
    <t>冼小苗</t>
  </si>
  <si>
    <t>2003111134</t>
  </si>
  <si>
    <t>20461103109649</t>
  </si>
  <si>
    <t>许继红</t>
  </si>
  <si>
    <t>小学高年级英语作业的现状及优化策略研究</t>
  </si>
  <si>
    <t>小学高年级;英语作业;作业现状</t>
  </si>
  <si>
    <t>英语作业设计</t>
  </si>
  <si>
    <t>邢梦瑶</t>
  </si>
  <si>
    <t>2003111135</t>
  </si>
  <si>
    <t>20140581111418</t>
  </si>
  <si>
    <t>小学低年级数学游戏教学现状调查研究</t>
  </si>
  <si>
    <t>小学低年级，数学游戏教学</t>
  </si>
  <si>
    <t>小学低年级数学游戏教学</t>
  </si>
  <si>
    <t>张颖</t>
  </si>
  <si>
    <t>2003111245</t>
  </si>
  <si>
    <t>20140425110103</t>
  </si>
  <si>
    <t>农村小学高年级学生课外阅读现状调查研究——以长治市S小学为例</t>
  </si>
  <si>
    <t>农村小学;小学高年级;课外阅读</t>
  </si>
  <si>
    <t>农村小学课外阅读</t>
  </si>
  <si>
    <t>张白雪</t>
  </si>
  <si>
    <t>2003111140</t>
  </si>
  <si>
    <t>20140502112395</t>
  </si>
  <si>
    <t>小学语文低年级识字教学现状及对策研究</t>
  </si>
  <si>
    <t>识字教学;教学目的;教学内容;教学实施;教学评价</t>
  </si>
  <si>
    <t>小学语文低年级;识字教学</t>
  </si>
  <si>
    <t>曹心钰</t>
  </si>
  <si>
    <t>2013122201</t>
  </si>
  <si>
    <t>20141002112588</t>
  </si>
  <si>
    <t>刘巧梅</t>
  </si>
  <si>
    <t>小学低年级语文教学中情感教育的现状分析及对策研究</t>
  </si>
  <si>
    <t>小学语文;低年级;情感教育;资源开发</t>
  </si>
  <si>
    <t>小学低年级语文情感教育</t>
  </si>
  <si>
    <t>段佳妮</t>
  </si>
  <si>
    <t>2003111204</t>
  </si>
  <si>
    <t>20140829110020</t>
  </si>
  <si>
    <t>新课标背景下小学语文低年级阅读生活化教学研究</t>
  </si>
  <si>
    <t>小学语文;阅读生活化教学;新课标</t>
  </si>
  <si>
    <t>小学语文课程教学论</t>
  </si>
  <si>
    <t>樊建莹</t>
  </si>
  <si>
    <t>2003111205</t>
  </si>
  <si>
    <t>20141022110454</t>
  </si>
  <si>
    <t>“双减”背景下小学教师工作负担的现状及对策研究</t>
  </si>
  <si>
    <t>“双减”政策;小学教师;工作负担;教师减负</t>
  </si>
  <si>
    <t>小学教育研究</t>
  </si>
  <si>
    <t>张佳妮</t>
  </si>
  <si>
    <t>2003111142</t>
  </si>
  <si>
    <t>20140525110130</t>
  </si>
  <si>
    <t>小学低学段数学教学中劳动教育渗透现状的调查研究</t>
  </si>
  <si>
    <t>小学低学段;劳动教育;数学教学;渗透</t>
  </si>
  <si>
    <t>小学低学段;数学学科渗透劳动教育</t>
  </si>
  <si>
    <t>张世慧</t>
  </si>
  <si>
    <t>2003111144</t>
  </si>
  <si>
    <t>20140724110310</t>
  </si>
  <si>
    <t>小学生心理健康教育开展情况及策略研究</t>
  </si>
  <si>
    <t>小学生;心理健康教育;开展</t>
  </si>
  <si>
    <t>小学生心理健康教育</t>
  </si>
  <si>
    <t>张炜</t>
  </si>
  <si>
    <t>2003111145</t>
  </si>
  <si>
    <t>20140406110235</t>
  </si>
  <si>
    <t>“双减”政策下小学高学段语文课外作业设计现状研究</t>
  </si>
  <si>
    <t>“双减”政策;小学高学段;课外作业</t>
  </si>
  <si>
    <t>语文课外作业设计</t>
  </si>
  <si>
    <t>赵浚坊</t>
  </si>
  <si>
    <t>2003111147</t>
  </si>
  <si>
    <t>20140729110948</t>
  </si>
  <si>
    <t>小学语文高年级课前预习现状调查研究</t>
  </si>
  <si>
    <t>小学语文;高年级;课前预习</t>
  </si>
  <si>
    <t>小学语文高年级课前预习</t>
  </si>
  <si>
    <t>赵文煜</t>
  </si>
  <si>
    <t>2003111149</t>
  </si>
  <si>
    <t>20140882110176</t>
  </si>
  <si>
    <t>自然拼读法在小学高年级英语词汇教学中的应用策略研究</t>
  </si>
  <si>
    <t>自然拼读法;词汇教学;小学高年级</t>
  </si>
  <si>
    <t>自然拼读法</t>
  </si>
  <si>
    <t>周洁</t>
  </si>
  <si>
    <t>2003131148</t>
  </si>
  <si>
    <t>20141182134003</t>
  </si>
  <si>
    <t>“双减”背景下高年级小学生语文自主学习能力培养路径研究</t>
  </si>
  <si>
    <t>语文自主学习能力;小学高年级学生</t>
  </si>
  <si>
    <t>小学高年级学生;语文自主学习能力</t>
  </si>
  <si>
    <t>段婕妤</t>
  </si>
  <si>
    <t>2003111105</t>
  </si>
  <si>
    <t>20622701111241</t>
  </si>
  <si>
    <t>城区小学思想品德课程学生导向性教学的实施策略探析</t>
  </si>
  <si>
    <t>城区小学;思想品德课程;学生导向性教学</t>
  </si>
  <si>
    <t>小学思想品德课程教学;学生导向性教学</t>
  </si>
  <si>
    <t>霍佳婷</t>
  </si>
  <si>
    <t>2003111109</t>
  </si>
  <si>
    <t>20610709110229</t>
  </si>
  <si>
    <t>城区小学数学课程学生导向性教学的实施策略探析</t>
  </si>
  <si>
    <t>学生导向性教学;数学课程;学生主体</t>
  </si>
  <si>
    <t>小学数学课程;学生导向性教学</t>
  </si>
  <si>
    <t>贾丽瑶</t>
  </si>
  <si>
    <t>2003111110</t>
  </si>
  <si>
    <t>20140581111498</t>
  </si>
  <si>
    <t>农村小数数学课程学生导向性教学的实施策略探析</t>
  </si>
  <si>
    <t>农村小学;数学课程;学生导向性教学</t>
  </si>
  <si>
    <t>关璐璐</t>
  </si>
  <si>
    <t>2013112108</t>
  </si>
  <si>
    <t>20141023110292</t>
  </si>
  <si>
    <t>小学低年级语文课堂提问的现状及对策研究</t>
  </si>
  <si>
    <t>小学语文;低年级;课堂提问</t>
  </si>
  <si>
    <t>李科妮</t>
  </si>
  <si>
    <t>2003111114</t>
  </si>
  <si>
    <t>20140802113887</t>
  </si>
  <si>
    <t>小学高年级古诗词教学现状研究——以泽州县小学为例</t>
  </si>
  <si>
    <t>小学语文;古诗词;古诗词教学</t>
  </si>
  <si>
    <t>小学高年级古诗词教学</t>
  </si>
  <si>
    <t>贾嘉</t>
  </si>
  <si>
    <t>2003111209</t>
  </si>
  <si>
    <t>20140723110222</t>
  </si>
  <si>
    <t>“双减”背景下小学课后服务实施现状调查——以晋中市和顺县为例</t>
  </si>
  <si>
    <t>“双减”背景;小学;课后服务</t>
  </si>
  <si>
    <t>康烨</t>
  </si>
  <si>
    <t>2003111211</t>
  </si>
  <si>
    <t>20140902111130</t>
  </si>
  <si>
    <t>小学生心理健康教育现状调查—以忻州市K县为例</t>
  </si>
  <si>
    <t>小学;心理健康;心理健康教育</t>
  </si>
  <si>
    <t>小学心理健康教育</t>
  </si>
  <si>
    <t>姚娅璇</t>
  </si>
  <si>
    <t>2003111138</t>
  </si>
  <si>
    <t>20610406110108</t>
  </si>
  <si>
    <t>数形结合思想在小学数学教学中的渗透与应用研究</t>
  </si>
  <si>
    <t>小学数学，数形结合思想，数学教学，应用研究</t>
  </si>
  <si>
    <t>数形结合思想应用</t>
  </si>
  <si>
    <t>张欢</t>
  </si>
  <si>
    <t>2003111141</t>
  </si>
  <si>
    <t>20610607110157</t>
  </si>
  <si>
    <t>小学数学“图形与几何”教学中美育渗透的现状调查研究</t>
  </si>
  <si>
    <t>小学数学;图形与几何;美育</t>
  </si>
  <si>
    <t>小学数学教师，图形与几何中渗透美育</t>
  </si>
  <si>
    <t>杨桂彩</t>
  </si>
  <si>
    <t>2003111136</t>
  </si>
  <si>
    <t>20461204103166</t>
  </si>
  <si>
    <t>小学高年级数学应用意识现状及培养策略</t>
  </si>
  <si>
    <t>小学高年级，数学应用意识</t>
  </si>
  <si>
    <t>小学高年级数学应用意识</t>
  </si>
  <si>
    <t>赵颖</t>
  </si>
  <si>
    <t>2003111150</t>
  </si>
  <si>
    <t>20140702110673</t>
  </si>
  <si>
    <t>小学数学课堂导入现状调查及优化策略研究</t>
  </si>
  <si>
    <t>小学数学;课堂导入</t>
  </si>
  <si>
    <t>小学数学课堂导入</t>
  </si>
  <si>
    <t>张欣</t>
  </si>
  <si>
    <t>2003131146</t>
  </si>
  <si>
    <t>20141124110276</t>
  </si>
  <si>
    <t>“双减”背景下小学中段语文前置性作业的优化策略研究</t>
  </si>
  <si>
    <t>小学语文;前置性作业</t>
  </si>
  <si>
    <t>小学中段语文前置性作业优化策略</t>
  </si>
  <si>
    <t>张欣颖</t>
  </si>
  <si>
    <t>2013112146</t>
  </si>
  <si>
    <t>20140802113628</t>
  </si>
  <si>
    <t>“双减”政策下小学高学段语文家庭作业优化设计研究</t>
  </si>
  <si>
    <t>“双减”政策;小学高学段;语文家庭作业;优化设计</t>
  </si>
  <si>
    <t>小学高学段语文家庭作业优化设计</t>
  </si>
  <si>
    <t>万路娜</t>
  </si>
  <si>
    <t>2003111127</t>
  </si>
  <si>
    <t>20141181110783</t>
  </si>
  <si>
    <t>小学语文情境教学现状及改进策略研究</t>
  </si>
  <si>
    <t>情境;情境教学;小学语文</t>
  </si>
  <si>
    <t>小学语文情境教学法应用</t>
  </si>
  <si>
    <t>宁巧巧</t>
  </si>
  <si>
    <t>2003111120</t>
  </si>
  <si>
    <t>20140829110535</t>
  </si>
  <si>
    <t>小学低年级数学游戏教学的现状研究——以山西省运城市平陆县小学为例</t>
  </si>
  <si>
    <t>效果与评价;课堂秩序;数学游戏教学</t>
  </si>
  <si>
    <t>黎泽夫</t>
  </si>
  <si>
    <t>1813132214</t>
  </si>
  <si>
    <t>18461204115028</t>
  </si>
  <si>
    <t>小学惩戒教育中存在的问题及对策研究</t>
  </si>
  <si>
    <t>小学教育;惩戒教育;对策</t>
  </si>
  <si>
    <t>惩戒教育中存在的问题及对策研究</t>
  </si>
  <si>
    <t>田思怡</t>
  </si>
  <si>
    <t>2003111226</t>
  </si>
  <si>
    <t>20140723110040</t>
  </si>
  <si>
    <t>小学数学教师课堂提问的现状调查及优化策略研究——以和顺县S小学为例</t>
  </si>
  <si>
    <t>小学数学;课堂提问;提问现状</t>
  </si>
  <si>
    <t>小学数学;课堂提问</t>
  </si>
  <si>
    <t>杜晶莹</t>
  </si>
  <si>
    <t>2003111203</t>
  </si>
  <si>
    <t>20460100107474</t>
  </si>
  <si>
    <t>小学语文学习任务群视域下“整本书阅读”教学策略探究</t>
  </si>
  <si>
    <t>小学语文;学习任务群;整本书阅读;教学策略</t>
  </si>
  <si>
    <t>小学语文课程与教学论</t>
  </si>
  <si>
    <t>韩欣妤</t>
  </si>
  <si>
    <t>2003111206</t>
  </si>
  <si>
    <t>20141002112731</t>
  </si>
  <si>
    <t>小学高年级学生家庭教养方式与厌学关系研究</t>
  </si>
  <si>
    <t>小学高年级学生;家庭教养方式;厌学</t>
  </si>
  <si>
    <t>张玉洁</t>
  </si>
  <si>
    <t>2003111146</t>
  </si>
  <si>
    <t>20622301110053</t>
  </si>
  <si>
    <t>故事教学法在小学语文教学中的使用现状及应用研究</t>
  </si>
  <si>
    <t>故事教学法;小学语文;教学;应用研究</t>
  </si>
  <si>
    <t>故事教学法</t>
  </si>
  <si>
    <t>崔心雨</t>
  </si>
  <si>
    <t>2003111202</t>
  </si>
  <si>
    <t>20140824110206</t>
  </si>
  <si>
    <t>小学语文教学中融入劳动教育的策略研究</t>
  </si>
  <si>
    <t>小学语文教学;劳动教育资源开发;融入策略</t>
  </si>
  <si>
    <t>何俊芳</t>
  </si>
  <si>
    <t>2003111207</t>
  </si>
  <si>
    <t>20140925110040</t>
  </si>
  <si>
    <t>小学家校合作现状调查与对策分析–以忻州市M小学为例</t>
  </si>
  <si>
    <t>小学;家校合作;家校共育</t>
  </si>
  <si>
    <t>衡香安</t>
  </si>
  <si>
    <t>2013152113</t>
  </si>
  <si>
    <t>20141002112131</t>
  </si>
  <si>
    <t>临汾方言背景下小学低段语文拼音教学的现状研究</t>
  </si>
  <si>
    <t>方言背景;小学低段;拼音教学;现状</t>
  </si>
  <si>
    <t>临汾方言背景下的拼音教学</t>
  </si>
  <si>
    <t>许兰芳</t>
  </si>
  <si>
    <t>21114100</t>
  </si>
  <si>
    <t>2014052111600243</t>
  </si>
  <si>
    <t>浅谈“双减”背景下提升小学生自主学习能力的培养</t>
  </si>
  <si>
    <t>“双减”;小学生自主学习能力;培养对策</t>
  </si>
  <si>
    <t>提升小学生自主学习能力</t>
  </si>
  <si>
    <t>张舒雨</t>
  </si>
  <si>
    <t>2003111244</t>
  </si>
  <si>
    <t>20140106110827</t>
  </si>
  <si>
    <t>小学班级文化建设的策略研究—以太原市D小学为例</t>
  </si>
  <si>
    <t>小学;班级文化</t>
  </si>
  <si>
    <t>小学班级文化建设</t>
  </si>
  <si>
    <t>沈凡琦</t>
  </si>
  <si>
    <t>2003111223</t>
  </si>
  <si>
    <t>20620102112580</t>
  </si>
  <si>
    <t>兰州城区小学中学段语文童话教学现状调查研究</t>
  </si>
  <si>
    <t>童话;童话教学;部编版教材</t>
  </si>
  <si>
    <t>小学语文;童话教学</t>
  </si>
  <si>
    <t>李珊珊</t>
  </si>
  <si>
    <t>2003111115</t>
  </si>
  <si>
    <t>20140802111447</t>
  </si>
  <si>
    <t>小学低年级识字写字教学现状研究——以闻喜县小学为例</t>
  </si>
  <si>
    <t>识字写字教学;兴趣;习惯;改进策略</t>
  </si>
  <si>
    <t>课堂教学</t>
  </si>
  <si>
    <t>贺越</t>
  </si>
  <si>
    <t>2003111108</t>
  </si>
  <si>
    <t>20140681111648</t>
  </si>
  <si>
    <t>城区小学语文课程学生导向性教学的实施策略探析</t>
  </si>
  <si>
    <t>城区小学;学生导向性;语文教学</t>
  </si>
  <si>
    <t>小学语文课程;学生导向性教学</t>
  </si>
  <si>
    <t>裴可心</t>
  </si>
  <si>
    <t>2003111221</t>
  </si>
  <si>
    <t>20140721110377</t>
  </si>
  <si>
    <t>基于核心素养的小学中段数学作业设计研究——以晋中市A小学为例</t>
  </si>
  <si>
    <t>小学中段;数学核心素养;作业设计</t>
  </si>
  <si>
    <t>小学数学;作业设计</t>
  </si>
  <si>
    <t>彭晓婷</t>
  </si>
  <si>
    <t>2003111222</t>
  </si>
  <si>
    <t>20461104101628</t>
  </si>
  <si>
    <t>基于核心素养的小学语文教学现状研究——以临高县5所小学为例</t>
  </si>
  <si>
    <t>核心素养理念;小学语文;阅读教学</t>
  </si>
  <si>
    <t>小学语文;阅读教学</t>
  </si>
  <si>
    <t>李曼</t>
  </si>
  <si>
    <t>2003111214</t>
  </si>
  <si>
    <t>20141123110100</t>
  </si>
  <si>
    <t>小学生英语学习动机调查与分析——以吕梁市L小学为例</t>
  </si>
  <si>
    <t>英语学习;小学生;学习动机</t>
  </si>
  <si>
    <t>心理健康教育</t>
  </si>
  <si>
    <t>侯文慧</t>
  </si>
  <si>
    <t>2003111208</t>
  </si>
  <si>
    <t>20141181110150</t>
  </si>
  <si>
    <t>农村寄宿制小学生心理健康现状调查––以吕梁市T市为例</t>
  </si>
  <si>
    <t>农村;寄宿制;心理健康</t>
  </si>
  <si>
    <t>小学生心理健康</t>
  </si>
  <si>
    <t>裴润楹</t>
  </si>
  <si>
    <t>2003111122</t>
  </si>
  <si>
    <t>20460703100868</t>
  </si>
  <si>
    <t>“双减”背景下小学课后服务问题及对策研究—以万宁市X小学为个案</t>
  </si>
  <si>
    <t>“双减”;小学课后服务;服务质量</t>
  </si>
  <si>
    <t>张丹阳</t>
  </si>
  <si>
    <t>2003111240</t>
  </si>
  <si>
    <t>20140902111964</t>
  </si>
  <si>
    <t>小学大课间活动开展现状调查研究——以晋中市三所小学为例</t>
  </si>
  <si>
    <t>小学;大课间活动;学校活动</t>
  </si>
  <si>
    <t>大课间活动</t>
  </si>
  <si>
    <t>张嘉怡</t>
  </si>
  <si>
    <t>2003111242</t>
  </si>
  <si>
    <t>20140822110204</t>
  </si>
  <si>
    <t>小学教师实施教育惩戒的现状及策略研究——以运城市C小学为例</t>
  </si>
  <si>
    <t>小学教师;教育惩戒;现状与策略</t>
  </si>
  <si>
    <t>小学教师实施教育惩戒</t>
  </si>
  <si>
    <t>尹沛鑫</t>
  </si>
  <si>
    <t>2003111238</t>
  </si>
  <si>
    <t>20140322110396</t>
  </si>
  <si>
    <t>小学传统文化教育现状调查研究—以阳泉市三所小学为例</t>
  </si>
  <si>
    <t>小学;传统文化;传统文化教育</t>
  </si>
  <si>
    <t>小学传统文化教育</t>
  </si>
  <si>
    <t>翟淑欣</t>
  </si>
  <si>
    <t>2003111239</t>
  </si>
  <si>
    <t>20140105110613</t>
  </si>
  <si>
    <t>小学一年级新生入学适应问题及解决对策研究——以太原市四所小学为例</t>
  </si>
  <si>
    <t>小学一年级新生;入学适应方面;目前的状况;解决策略</t>
  </si>
  <si>
    <t>小学一年级新生入学适应</t>
  </si>
  <si>
    <t>刘莹</t>
  </si>
  <si>
    <t>21114057</t>
  </si>
  <si>
    <t>2014043111600131</t>
  </si>
  <si>
    <t>研究小学生创造性思维培养的策略</t>
  </si>
  <si>
    <t>创造性思维;教育改革;教学方法;创新教育</t>
  </si>
  <si>
    <t>小学生创造性思维培养</t>
  </si>
  <si>
    <t>刘珊珊</t>
  </si>
  <si>
    <t>21114052</t>
  </si>
  <si>
    <t>2014118211600437</t>
  </si>
  <si>
    <t>小学生感恩教育的实施策略研究</t>
  </si>
  <si>
    <t>感恩;感恩教育;小学生感恩教育</t>
  </si>
  <si>
    <t>小学感恩教育策略</t>
  </si>
  <si>
    <t>成小双</t>
  </si>
  <si>
    <t>21114004</t>
  </si>
  <si>
    <t>2014040611600049</t>
  </si>
  <si>
    <t>论小学生自主学习能力的培养</t>
  </si>
  <si>
    <t>小学教育;新课改;自主学习;学习能力;训练策略</t>
  </si>
  <si>
    <t>小学生自主能力培养</t>
  </si>
  <si>
    <t>王凯</t>
  </si>
  <si>
    <t>2003111229</t>
  </si>
  <si>
    <t>20140681111802</t>
  </si>
  <si>
    <t>小学教师教育惩戒中的问题及对策研究—以榆次区小学为例</t>
  </si>
  <si>
    <t>小学教师;惩戒;教育惩戒</t>
  </si>
  <si>
    <t>小学教师教育惩戒中的问题</t>
  </si>
  <si>
    <t>岳倩</t>
  </si>
  <si>
    <t>2003111139</t>
  </si>
  <si>
    <t>20140931110357</t>
  </si>
  <si>
    <t>小学课堂管理现状及改进策略研究</t>
  </si>
  <si>
    <t>小学;课堂管理;现状</t>
  </si>
  <si>
    <t>课堂管理</t>
  </si>
  <si>
    <t>任梓菁</t>
  </si>
  <si>
    <t>2003111123</t>
  </si>
  <si>
    <t>20141081110409</t>
  </si>
  <si>
    <t>情感教育在小学语文阅读教学中的应用研究—以侯马市五所小学为例</t>
  </si>
  <si>
    <t>情感教育;小学语文;阅读教学</t>
  </si>
  <si>
    <t>小学语文阅读教学</t>
  </si>
  <si>
    <t>王宇欣</t>
  </si>
  <si>
    <t>2003111132</t>
  </si>
  <si>
    <t>20610602110438</t>
  </si>
  <si>
    <t>小学高年级英语课堂游戏教学的现状及对策研究</t>
  </si>
  <si>
    <t>游戏教学;游戏教学目标;游戏教学频率;游戏教学类型;游戏教学评价</t>
  </si>
  <si>
    <t>英语课堂游戏</t>
  </si>
  <si>
    <t>马英倬</t>
  </si>
  <si>
    <t>2003111119</t>
  </si>
  <si>
    <t>20141022110122</t>
  </si>
  <si>
    <t>＂双减＂背景下小学第三学段语文课后作业设计现状研究－－以翼城县小学为例</t>
  </si>
  <si>
    <t>“双减”政策;课后作业设计;作业设计分层;作业批改</t>
  </si>
  <si>
    <t>小学第三学段语文课后作业设计</t>
  </si>
  <si>
    <t>杨沛坤</t>
  </si>
  <si>
    <t>2003111137</t>
  </si>
  <si>
    <t>20140729110913</t>
  </si>
  <si>
    <t>小学高学段学生语文课外阅读的调查研究——以榆次区高师附校小学为例</t>
  </si>
  <si>
    <t>小学高学段学生;课外阅读;目的和兴趣;数量和类型</t>
  </si>
  <si>
    <t>小学高学段学生课外阅读</t>
  </si>
  <si>
    <t>吕林潇</t>
  </si>
  <si>
    <t>2003111118</t>
  </si>
  <si>
    <t>20140681111328</t>
  </si>
  <si>
    <t>小学低年级教师运用奖惩教育现状研究——以宁武县小学为例</t>
  </si>
  <si>
    <t>小学教育;奖惩教育;小学低年级教师</t>
  </si>
  <si>
    <t>小学低年级教师;奖惩教育</t>
  </si>
  <si>
    <t>卫洁</t>
  </si>
  <si>
    <t>2003111133</t>
  </si>
  <si>
    <t>20141022110538</t>
  </si>
  <si>
    <t>小学语文教学中德育渗透的现状及策略研究</t>
  </si>
  <si>
    <t>德育渗透;德育渗透的认识和态度;德育渗透的内容;德育渗透的方式;德育渗透的评价</t>
  </si>
  <si>
    <t>小学语文德育渗透</t>
  </si>
  <si>
    <t>牛梦欢</t>
  </si>
  <si>
    <t>2003111121</t>
  </si>
  <si>
    <t>20140581110023</t>
  </si>
  <si>
    <t>案例教学法在小学道德与法治课堂教学中的应用研究</t>
  </si>
  <si>
    <t>案例教学法;课堂教学;道德与法治课</t>
  </si>
  <si>
    <t>案例教学法的应用</t>
  </si>
  <si>
    <t>刘蕾</t>
  </si>
  <si>
    <t>2003111217</t>
  </si>
  <si>
    <t>20141029110115</t>
  </si>
  <si>
    <t>农村小学数学教学中问题情境创设的现状调查研究——以乡宁县S小学为例</t>
  </si>
  <si>
    <t>农村小学;数学教学;问题情境创设</t>
  </si>
  <si>
    <t>小学数学;问题情境创设</t>
  </si>
  <si>
    <t>李虹</t>
  </si>
  <si>
    <t>2003111113</t>
  </si>
  <si>
    <t>20140702110977</t>
  </si>
  <si>
    <t>小学中段劳动教育课程实施现状及改进策略研究——以榆次区小学为例</t>
  </si>
  <si>
    <t>小学;劳动教育课程;现状;策略</t>
  </si>
  <si>
    <t>劳动教育</t>
  </si>
  <si>
    <t>郎书立</t>
  </si>
  <si>
    <t>2003111112</t>
  </si>
  <si>
    <t>20140524110002</t>
  </si>
  <si>
    <t>小学数学课堂提问的研究——以榆次区小学为例</t>
  </si>
  <si>
    <t>课堂提问，问题设计，提问策略</t>
  </si>
  <si>
    <t>课堂提问</t>
  </si>
  <si>
    <t>汪琪</t>
  </si>
  <si>
    <t>2003111227</t>
  </si>
  <si>
    <t>20140106110577</t>
  </si>
  <si>
    <t>小学古诗词教学现状及优化策略研究——以万柏林区小学为例</t>
  </si>
  <si>
    <t>小学语文;古诗词教学;教学策略</t>
  </si>
  <si>
    <t>吴琼</t>
  </si>
  <si>
    <t>2003111233</t>
  </si>
  <si>
    <t>20140726111342</t>
  </si>
  <si>
    <t>小学教师工作负担问题及对策研究—以太谷区A小学教师为例</t>
  </si>
  <si>
    <t>小学教师负担;教师减负;减负对策</t>
  </si>
  <si>
    <t>小学教师负担;教师减负</t>
  </si>
  <si>
    <t>杨靖靖</t>
  </si>
  <si>
    <t>2003111236</t>
  </si>
  <si>
    <t>20140404110169</t>
  </si>
  <si>
    <t>小学数学生活化教学现状及策略研究——以上党区三所小学为例</t>
  </si>
  <si>
    <t>小学数学;生活化教学;数学生活化</t>
  </si>
  <si>
    <t>小学数学生活化教学</t>
  </si>
  <si>
    <t>王悦敏</t>
  </si>
  <si>
    <t>21114089</t>
  </si>
  <si>
    <t>2014093011600325</t>
  </si>
  <si>
    <t>小学生阅读习惯的培养机制研究</t>
  </si>
  <si>
    <t>阅读习惯 小学生 培养机制</t>
  </si>
  <si>
    <t>小学阅读习惯培养</t>
  </si>
  <si>
    <t>张琳瑾</t>
  </si>
  <si>
    <t>2003111143</t>
  </si>
  <si>
    <t>20140823110120</t>
  </si>
  <si>
    <t>统编版小学语文三年级习作单元教学现状调查研究</t>
  </si>
  <si>
    <t>小学语文;统编教材;习作单元;三年级</t>
  </si>
  <si>
    <t>三年级习作单元教学</t>
  </si>
  <si>
    <t>陈德兰</t>
  </si>
  <si>
    <t>2003111201</t>
  </si>
  <si>
    <t>20610901110387</t>
  </si>
  <si>
    <t>综合素质评价下城乡小学生学习习惯现状调查及对策研究</t>
  </si>
  <si>
    <t>综合素质评价;小学生;城乡差异;学习习惯</t>
  </si>
  <si>
    <t>小学生学习习惯</t>
  </si>
  <si>
    <t>王新童</t>
  </si>
  <si>
    <t>2003111131</t>
  </si>
  <si>
    <t>20140302110294</t>
  </si>
  <si>
    <t>小学高年级数学作业现状及优化策略研究——以左权宏远学校小学部为例</t>
  </si>
  <si>
    <t>小学高年级;数学作业;作业设计</t>
  </si>
  <si>
    <t>数学作业设计</t>
  </si>
  <si>
    <t>孙笑笑</t>
  </si>
  <si>
    <t>21114079</t>
  </si>
  <si>
    <t>2014102211600036</t>
  </si>
  <si>
    <t>浅谈小学良好习惯对学生一生的影响</t>
  </si>
  <si>
    <t>良好习惯;教学风格;培养策略</t>
  </si>
  <si>
    <t>小学生的良好习惯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</si>
</sst>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25"/>
  <sheetViews>
    <sheetView tabSelected="1" zoomScalePageLayoutView="130" workbookViewId="0">
      <pane ySplit="1" topLeftCell="A2" activePane="bottomLeft" state="frozen"/>
      <selection pane="bottomLeft" activeCell="F11" sqref="F11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305</v>
      </c>
      <c r="D3" t="s">
        <v>297</v>
      </c>
      <c r="E3" t="s">
        <v>306</v>
      </c>
      <c r="F3" t="s">
        <v>307</v>
      </c>
      <c r="G3" t="s">
        <v>307</v>
      </c>
      <c r="H3" t="s">
        <v>302</v>
      </c>
      <c r="I3" t="s">
        <v>308</v>
      </c>
      <c r="J3" t="s">
        <v>309</v>
      </c>
      <c r="K3" t="s">
        <v>303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46</v>
      </c>
      <c r="S3" t="s">
        <v>54</v>
      </c>
      <c r="T3" t="s">
        <v>310</v>
      </c>
      <c r="U3" t="s">
        <v>311</v>
      </c>
      <c r="V3" t="s">
        <v>312</v>
      </c>
      <c r="W3" t="s">
        <v>313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314</v>
      </c>
      <c r="D4" t="s">
        <v>297</v>
      </c>
      <c r="E4" t="s">
        <v>306</v>
      </c>
      <c r="F4" t="s">
        <v>307</v>
      </c>
      <c r="G4" t="s">
        <v>307</v>
      </c>
      <c r="H4" t="s">
        <v>298</v>
      </c>
      <c r="I4" t="s">
        <v>315</v>
      </c>
      <c r="J4" t="s">
        <v>316</v>
      </c>
      <c r="K4" t="s">
        <v>299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317</v>
      </c>
      <c r="U4" t="s">
        <v>318</v>
      </c>
      <c r="V4" t="s">
        <v>319</v>
      </c>
      <c r="W4" t="s">
        <v>320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321</v>
      </c>
      <c r="D5" t="s">
        <v>297</v>
      </c>
      <c r="E5" t="s">
        <v>306</v>
      </c>
      <c r="F5" t="s">
        <v>307</v>
      </c>
      <c r="G5" t="s">
        <v>307</v>
      </c>
      <c r="H5" t="s">
        <v>298</v>
      </c>
      <c r="I5" t="s">
        <v>322</v>
      </c>
      <c r="J5" t="s">
        <v>323</v>
      </c>
      <c r="K5" t="s">
        <v>299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324</v>
      </c>
      <c r="U5" t="s">
        <v>325</v>
      </c>
      <c r="V5" t="s">
        <v>326</v>
      </c>
      <c r="W5" t="s">
        <v>327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328</v>
      </c>
      <c r="D6" t="s">
        <v>297</v>
      </c>
      <c r="E6" t="s">
        <v>306</v>
      </c>
      <c r="F6" t="s">
        <v>307</v>
      </c>
      <c r="G6" t="s">
        <v>307</v>
      </c>
      <c r="H6" t="s">
        <v>302</v>
      </c>
      <c r="I6" t="s">
        <v>329</v>
      </c>
      <c r="J6" t="s">
        <v>330</v>
      </c>
      <c r="K6" t="s">
        <v>303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46</v>
      </c>
      <c r="S6" t="s">
        <v>54</v>
      </c>
      <c r="T6" t="s">
        <v>331</v>
      </c>
      <c r="U6" t="s">
        <v>332</v>
      </c>
      <c r="V6" t="s">
        <v>333</v>
      </c>
      <c r="W6" t="s">
        <v>334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335</v>
      </c>
      <c r="D7" t="s">
        <v>297</v>
      </c>
      <c r="E7" t="s">
        <v>306</v>
      </c>
      <c r="F7" t="s">
        <v>307</v>
      </c>
      <c r="G7" t="s">
        <v>307</v>
      </c>
      <c r="H7" t="s">
        <v>298</v>
      </c>
      <c r="I7" t="s">
        <v>336</v>
      </c>
      <c r="J7" t="s">
        <v>337</v>
      </c>
      <c r="K7" t="s">
        <v>299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324</v>
      </c>
      <c r="U7" t="s">
        <v>338</v>
      </c>
      <c r="V7" t="s">
        <v>339</v>
      </c>
      <c r="W7" t="s">
        <v>340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341</v>
      </c>
      <c r="D8" t="s">
        <v>297</v>
      </c>
      <c r="E8" t="s">
        <v>306</v>
      </c>
      <c r="F8" t="s">
        <v>307</v>
      </c>
      <c r="G8" t="s">
        <v>307</v>
      </c>
      <c r="H8" t="s">
        <v>298</v>
      </c>
      <c r="I8" t="s">
        <v>342</v>
      </c>
      <c r="J8" t="s">
        <v>343</v>
      </c>
      <c r="K8" t="s">
        <v>299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344</v>
      </c>
      <c r="U8" t="s">
        <v>345</v>
      </c>
      <c r="V8" t="s">
        <v>346</v>
      </c>
      <c r="W8" t="s">
        <v>347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348</v>
      </c>
      <c r="D9" t="s">
        <v>297</v>
      </c>
      <c r="E9" t="s">
        <v>306</v>
      </c>
      <c r="F9" t="s">
        <v>307</v>
      </c>
      <c r="G9" t="s">
        <v>307</v>
      </c>
      <c r="H9" t="s">
        <v>298</v>
      </c>
      <c r="I9" t="s">
        <v>349</v>
      </c>
      <c r="J9" t="s">
        <v>350</v>
      </c>
      <c r="K9" t="s">
        <v>299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351</v>
      </c>
      <c r="U9" t="s">
        <v>352</v>
      </c>
      <c r="V9" t="s">
        <v>353</v>
      </c>
      <c r="W9" t="s">
        <v>354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355</v>
      </c>
      <c r="D10" t="s">
        <v>297</v>
      </c>
      <c r="E10" t="s">
        <v>306</v>
      </c>
      <c r="F10" t="s">
        <v>307</v>
      </c>
      <c r="G10" t="s">
        <v>307</v>
      </c>
      <c r="H10" t="s">
        <v>302</v>
      </c>
      <c r="I10" t="s">
        <v>356</v>
      </c>
      <c r="J10" t="s">
        <v>357</v>
      </c>
      <c r="K10" t="s">
        <v>303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46</v>
      </c>
      <c r="S10" t="s">
        <v>54</v>
      </c>
      <c r="T10" t="s">
        <v>358</v>
      </c>
      <c r="U10" t="s">
        <v>359</v>
      </c>
      <c r="V10" t="s">
        <v>360</v>
      </c>
      <c r="W10" t="s">
        <v>361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362</v>
      </c>
      <c r="D11" t="s">
        <v>297</v>
      </c>
      <c r="E11" t="s">
        <v>306</v>
      </c>
      <c r="F11" t="s">
        <v>307</v>
      </c>
      <c r="G11" t="s">
        <v>307</v>
      </c>
      <c r="H11" t="s">
        <v>302</v>
      </c>
      <c r="I11" t="s">
        <v>363</v>
      </c>
      <c r="J11" t="s">
        <v>364</v>
      </c>
      <c r="K11" t="s">
        <v>303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46</v>
      </c>
      <c r="S11" t="s">
        <v>54</v>
      </c>
      <c r="T11" t="s">
        <v>365</v>
      </c>
      <c r="U11" t="s">
        <v>366</v>
      </c>
      <c r="V11" t="s">
        <v>367</v>
      </c>
      <c r="W11" t="s">
        <v>368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369</v>
      </c>
      <c r="D12" t="s">
        <v>297</v>
      </c>
      <c r="E12" t="s">
        <v>306</v>
      </c>
      <c r="F12" t="s">
        <v>307</v>
      </c>
      <c r="G12" t="s">
        <v>307</v>
      </c>
      <c r="H12" t="s">
        <v>298</v>
      </c>
      <c r="I12" t="s">
        <v>370</v>
      </c>
      <c r="J12" t="s">
        <v>371</v>
      </c>
      <c r="K12" t="s">
        <v>299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372</v>
      </c>
      <c r="U12" t="s">
        <v>373</v>
      </c>
      <c r="V12" t="s">
        <v>374</v>
      </c>
      <c r="W12" t="s">
        <v>375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376</v>
      </c>
      <c r="D13" t="s">
        <v>297</v>
      </c>
      <c r="E13" t="s">
        <v>306</v>
      </c>
      <c r="F13" t="s">
        <v>307</v>
      </c>
      <c r="G13" t="s">
        <v>307</v>
      </c>
      <c r="H13" t="s">
        <v>298</v>
      </c>
      <c r="I13" t="s">
        <v>377</v>
      </c>
      <c r="J13" t="s">
        <v>378</v>
      </c>
      <c r="K13" t="s">
        <v>299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372</v>
      </c>
      <c r="U13" t="s">
        <v>379</v>
      </c>
      <c r="V13" t="s">
        <v>380</v>
      </c>
      <c r="W13" t="s">
        <v>381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382</v>
      </c>
      <c r="D14" t="s">
        <v>297</v>
      </c>
      <c r="E14" t="s">
        <v>306</v>
      </c>
      <c r="F14" t="s">
        <v>307</v>
      </c>
      <c r="G14" t="s">
        <v>307</v>
      </c>
      <c r="H14" t="s">
        <v>298</v>
      </c>
      <c r="I14" t="s">
        <v>383</v>
      </c>
      <c r="J14" t="s">
        <v>384</v>
      </c>
      <c r="K14" t="s">
        <v>299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351</v>
      </c>
      <c r="U14" t="s">
        <v>385</v>
      </c>
      <c r="V14" t="s">
        <v>386</v>
      </c>
      <c r="W14" t="s">
        <v>387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388</v>
      </c>
      <c r="D15" t="s">
        <v>297</v>
      </c>
      <c r="E15" t="s">
        <v>306</v>
      </c>
      <c r="F15" t="s">
        <v>307</v>
      </c>
      <c r="G15" t="s">
        <v>307</v>
      </c>
      <c r="H15" t="s">
        <v>298</v>
      </c>
      <c r="I15" t="s">
        <v>389</v>
      </c>
      <c r="J15" t="s">
        <v>390</v>
      </c>
      <c r="K15" t="s">
        <v>299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344</v>
      </c>
      <c r="U15" t="s">
        <v>391</v>
      </c>
      <c r="V15" t="s">
        <v>392</v>
      </c>
      <c r="W15" t="s">
        <v>393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394</v>
      </c>
      <c r="D16" t="s">
        <v>297</v>
      </c>
      <c r="E16" t="s">
        <v>306</v>
      </c>
      <c r="F16" t="s">
        <v>307</v>
      </c>
      <c r="G16" t="s">
        <v>307</v>
      </c>
      <c r="H16" t="s">
        <v>298</v>
      </c>
      <c r="I16" t="s">
        <v>395</v>
      </c>
      <c r="J16" t="s">
        <v>396</v>
      </c>
      <c r="K16" t="s">
        <v>299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397</v>
      </c>
      <c r="U16" t="s">
        <v>398</v>
      </c>
      <c r="V16" t="s">
        <v>399</v>
      </c>
      <c r="W16" t="s">
        <v>400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401</v>
      </c>
      <c r="D17" t="s">
        <v>297</v>
      </c>
      <c r="E17" t="s">
        <v>306</v>
      </c>
      <c r="F17" t="s">
        <v>307</v>
      </c>
      <c r="G17" t="s">
        <v>307</v>
      </c>
      <c r="H17" t="s">
        <v>298</v>
      </c>
      <c r="I17" t="s">
        <v>402</v>
      </c>
      <c r="J17" t="s">
        <v>403</v>
      </c>
      <c r="K17" t="s">
        <v>299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397</v>
      </c>
      <c r="U17" t="s">
        <v>404</v>
      </c>
      <c r="V17" t="s">
        <v>405</v>
      </c>
      <c r="W17" t="s">
        <v>406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407</v>
      </c>
      <c r="D18" t="s">
        <v>297</v>
      </c>
      <c r="E18" t="s">
        <v>306</v>
      </c>
      <c r="F18" t="s">
        <v>307</v>
      </c>
      <c r="G18" t="s">
        <v>307</v>
      </c>
      <c r="H18" t="s">
        <v>298</v>
      </c>
      <c r="I18" t="s">
        <v>408</v>
      </c>
      <c r="J18" t="s">
        <v>409</v>
      </c>
      <c r="K18" t="s">
        <v>299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397</v>
      </c>
      <c r="U18" t="s">
        <v>410</v>
      </c>
      <c r="V18" t="s">
        <v>411</v>
      </c>
      <c r="W18" t="s">
        <v>304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412</v>
      </c>
      <c r="D19" t="s">
        <v>297</v>
      </c>
      <c r="E19" t="s">
        <v>306</v>
      </c>
      <c r="F19" t="s">
        <v>307</v>
      </c>
      <c r="G19" t="s">
        <v>307</v>
      </c>
      <c r="H19" t="s">
        <v>298</v>
      </c>
      <c r="I19" t="s">
        <v>413</v>
      </c>
      <c r="J19" t="s">
        <v>414</v>
      </c>
      <c r="K19" t="s">
        <v>299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415</v>
      </c>
      <c r="U19" t="s">
        <v>416</v>
      </c>
      <c r="V19" t="s">
        <v>417</v>
      </c>
      <c r="W19" t="s">
        <v>418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419</v>
      </c>
      <c r="D20" t="s">
        <v>297</v>
      </c>
      <c r="E20" t="s">
        <v>306</v>
      </c>
      <c r="F20" t="s">
        <v>307</v>
      </c>
      <c r="G20" t="s">
        <v>307</v>
      </c>
      <c r="H20" t="s">
        <v>298</v>
      </c>
      <c r="I20" t="s">
        <v>420</v>
      </c>
      <c r="J20" t="s">
        <v>421</v>
      </c>
      <c r="K20" t="s">
        <v>299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415</v>
      </c>
      <c r="U20" t="s">
        <v>422</v>
      </c>
      <c r="V20" t="s">
        <v>423</v>
      </c>
      <c r="W20" t="s">
        <v>424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425</v>
      </c>
      <c r="D21" t="s">
        <v>297</v>
      </c>
      <c r="E21" t="s">
        <v>306</v>
      </c>
      <c r="F21" t="s">
        <v>307</v>
      </c>
      <c r="G21" t="s">
        <v>307</v>
      </c>
      <c r="H21" t="s">
        <v>298</v>
      </c>
      <c r="I21" t="s">
        <v>426</v>
      </c>
      <c r="J21" t="s">
        <v>427</v>
      </c>
      <c r="K21" t="s">
        <v>299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415</v>
      </c>
      <c r="U21" t="s">
        <v>428</v>
      </c>
      <c r="V21" t="s">
        <v>429</v>
      </c>
      <c r="W21" t="s">
        <v>430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431</v>
      </c>
      <c r="D22" t="s">
        <v>297</v>
      </c>
      <c r="E22" t="s">
        <v>306</v>
      </c>
      <c r="F22" t="s">
        <v>307</v>
      </c>
      <c r="G22" t="s">
        <v>307</v>
      </c>
      <c r="H22" t="s">
        <v>298</v>
      </c>
      <c r="I22" t="s">
        <v>432</v>
      </c>
      <c r="J22" t="s">
        <v>433</v>
      </c>
      <c r="K22" t="s">
        <v>299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397</v>
      </c>
      <c r="U22" t="s">
        <v>434</v>
      </c>
      <c r="V22" t="s">
        <v>435</v>
      </c>
      <c r="W22" t="s">
        <v>436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437</v>
      </c>
      <c r="D23" t="s">
        <v>297</v>
      </c>
      <c r="E23" t="s">
        <v>306</v>
      </c>
      <c r="F23" t="s">
        <v>307</v>
      </c>
      <c r="G23" t="s">
        <v>307</v>
      </c>
      <c r="H23" t="s">
        <v>298</v>
      </c>
      <c r="I23" t="s">
        <v>438</v>
      </c>
      <c r="J23" t="s">
        <v>439</v>
      </c>
      <c r="K23" t="s">
        <v>299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317</v>
      </c>
      <c r="U23" t="s">
        <v>440</v>
      </c>
      <c r="V23" t="s">
        <v>441</v>
      </c>
      <c r="W23" t="s">
        <v>442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443</v>
      </c>
      <c r="D24" t="s">
        <v>297</v>
      </c>
      <c r="E24" t="s">
        <v>306</v>
      </c>
      <c r="F24" t="s">
        <v>307</v>
      </c>
      <c r="G24" t="s">
        <v>307</v>
      </c>
      <c r="H24" t="s">
        <v>298</v>
      </c>
      <c r="I24" t="s">
        <v>444</v>
      </c>
      <c r="J24" t="s">
        <v>445</v>
      </c>
      <c r="K24" t="s">
        <v>299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317</v>
      </c>
      <c r="U24" t="s">
        <v>446</v>
      </c>
      <c r="V24" t="s">
        <v>447</v>
      </c>
      <c r="W24" t="s">
        <v>448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449</v>
      </c>
      <c r="D25" t="s">
        <v>297</v>
      </c>
      <c r="E25" t="s">
        <v>306</v>
      </c>
      <c r="F25" t="s">
        <v>307</v>
      </c>
      <c r="G25" t="s">
        <v>307</v>
      </c>
      <c r="H25" t="s">
        <v>298</v>
      </c>
      <c r="I25" t="s">
        <v>450</v>
      </c>
      <c r="J25" t="s">
        <v>451</v>
      </c>
      <c r="K25" t="s">
        <v>299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452</v>
      </c>
      <c r="U25" t="s">
        <v>453</v>
      </c>
      <c r="V25" t="s">
        <v>454</v>
      </c>
      <c r="W25" t="s">
        <v>455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456</v>
      </c>
      <c r="D26" t="s">
        <v>297</v>
      </c>
      <c r="E26" t="s">
        <v>306</v>
      </c>
      <c r="F26" t="s">
        <v>307</v>
      </c>
      <c r="G26" t="s">
        <v>307</v>
      </c>
      <c r="H26" t="s">
        <v>298</v>
      </c>
      <c r="I26" t="s">
        <v>457</v>
      </c>
      <c r="J26" t="s">
        <v>458</v>
      </c>
      <c r="K26" t="s">
        <v>299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452</v>
      </c>
      <c r="U26" t="s">
        <v>459</v>
      </c>
      <c r="V26" t="s">
        <v>460</v>
      </c>
      <c r="W26" t="s">
        <v>354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461</v>
      </c>
      <c r="D27" t="s">
        <v>297</v>
      </c>
      <c r="E27" t="s">
        <v>306</v>
      </c>
      <c r="F27" t="s">
        <v>307</v>
      </c>
      <c r="G27" t="s">
        <v>307</v>
      </c>
      <c r="H27" t="s">
        <v>298</v>
      </c>
      <c r="I27" t="s">
        <v>462</v>
      </c>
      <c r="J27" t="s">
        <v>463</v>
      </c>
      <c r="K27" t="s">
        <v>299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452</v>
      </c>
      <c r="U27" t="s">
        <v>464</v>
      </c>
      <c r="V27" t="s">
        <v>465</v>
      </c>
      <c r="W27" t="s">
        <v>466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467</v>
      </c>
      <c r="D28" t="s">
        <v>297</v>
      </c>
      <c r="E28" t="s">
        <v>306</v>
      </c>
      <c r="F28" t="s">
        <v>307</v>
      </c>
      <c r="G28" t="s">
        <v>307</v>
      </c>
      <c r="H28" t="s">
        <v>302</v>
      </c>
      <c r="I28" t="s">
        <v>468</v>
      </c>
      <c r="J28" t="s">
        <v>469</v>
      </c>
      <c r="K28" t="s">
        <v>303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46</v>
      </c>
      <c r="S28" t="s">
        <v>54</v>
      </c>
      <c r="T28" t="s">
        <v>365</v>
      </c>
      <c r="U28" t="s">
        <v>470</v>
      </c>
      <c r="V28" t="s">
        <v>471</v>
      </c>
      <c r="W28" t="s">
        <v>472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473</v>
      </c>
      <c r="D29" t="s">
        <v>297</v>
      </c>
      <c r="E29" t="s">
        <v>306</v>
      </c>
      <c r="F29" t="s">
        <v>307</v>
      </c>
      <c r="G29" t="s">
        <v>307</v>
      </c>
      <c r="H29" t="s">
        <v>302</v>
      </c>
      <c r="I29" t="s">
        <v>474</v>
      </c>
      <c r="J29" t="s">
        <v>475</v>
      </c>
      <c r="K29" t="s">
        <v>303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46</v>
      </c>
      <c r="S29" t="s">
        <v>54</v>
      </c>
      <c r="T29" t="s">
        <v>476</v>
      </c>
      <c r="U29" t="s">
        <v>477</v>
      </c>
      <c r="V29" t="s">
        <v>478</v>
      </c>
      <c r="W29" t="s">
        <v>479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480</v>
      </c>
      <c r="D30" t="s">
        <v>297</v>
      </c>
      <c r="E30" t="s">
        <v>306</v>
      </c>
      <c r="F30" t="s">
        <v>307</v>
      </c>
      <c r="G30" t="s">
        <v>307</v>
      </c>
      <c r="H30" t="s">
        <v>298</v>
      </c>
      <c r="I30" t="s">
        <v>481</v>
      </c>
      <c r="J30" t="s">
        <v>482</v>
      </c>
      <c r="K30" t="s">
        <v>299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483</v>
      </c>
      <c r="U30" t="s">
        <v>484</v>
      </c>
      <c r="V30" t="s">
        <v>485</v>
      </c>
      <c r="W30" t="s">
        <v>486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300</v>
      </c>
      <c r="D31" t="s">
        <v>297</v>
      </c>
      <c r="E31" t="s">
        <v>306</v>
      </c>
      <c r="F31" t="s">
        <v>307</v>
      </c>
      <c r="G31" t="s">
        <v>307</v>
      </c>
      <c r="H31" t="s">
        <v>298</v>
      </c>
      <c r="I31" t="s">
        <v>487</v>
      </c>
      <c r="J31" t="s">
        <v>488</v>
      </c>
      <c r="K31" t="s">
        <v>299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483</v>
      </c>
      <c r="U31" t="s">
        <v>489</v>
      </c>
      <c r="V31" t="s">
        <v>490</v>
      </c>
      <c r="W31" t="s">
        <v>491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492</v>
      </c>
      <c r="D32" t="s">
        <v>297</v>
      </c>
      <c r="E32" t="s">
        <v>306</v>
      </c>
      <c r="F32" t="s">
        <v>307</v>
      </c>
      <c r="G32" t="s">
        <v>307</v>
      </c>
      <c r="H32" t="s">
        <v>298</v>
      </c>
      <c r="I32" t="s">
        <v>493</v>
      </c>
      <c r="J32" t="s">
        <v>494</v>
      </c>
      <c r="K32" t="s">
        <v>299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483</v>
      </c>
      <c r="U32" t="s">
        <v>495</v>
      </c>
      <c r="V32" t="s">
        <v>496</v>
      </c>
      <c r="W32" t="s">
        <v>497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498</v>
      </c>
      <c r="D33" t="s">
        <v>297</v>
      </c>
      <c r="E33" t="s">
        <v>306</v>
      </c>
      <c r="F33" t="s">
        <v>307</v>
      </c>
      <c r="G33" t="s">
        <v>307</v>
      </c>
      <c r="H33" t="s">
        <v>298</v>
      </c>
      <c r="I33" t="s">
        <v>499</v>
      </c>
      <c r="J33" t="s">
        <v>500</v>
      </c>
      <c r="K33" t="s">
        <v>299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483</v>
      </c>
      <c r="U33" t="s">
        <v>501</v>
      </c>
      <c r="V33" t="s">
        <v>502</v>
      </c>
      <c r="W33" t="s">
        <v>503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504</v>
      </c>
      <c r="D34" t="s">
        <v>297</v>
      </c>
      <c r="E34" t="s">
        <v>306</v>
      </c>
      <c r="F34" t="s">
        <v>307</v>
      </c>
      <c r="G34" t="s">
        <v>307</v>
      </c>
      <c r="H34" t="s">
        <v>298</v>
      </c>
      <c r="I34" t="s">
        <v>505</v>
      </c>
      <c r="J34" t="s">
        <v>506</v>
      </c>
      <c r="K34" t="s">
        <v>299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372</v>
      </c>
      <c r="U34" t="s">
        <v>507</v>
      </c>
      <c r="V34" t="s">
        <v>508</v>
      </c>
      <c r="W34" t="s">
        <v>509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510</v>
      </c>
      <c r="D35" t="s">
        <v>297</v>
      </c>
      <c r="E35" t="s">
        <v>306</v>
      </c>
      <c r="F35" t="s">
        <v>307</v>
      </c>
      <c r="G35" t="s">
        <v>307</v>
      </c>
      <c r="H35" t="s">
        <v>298</v>
      </c>
      <c r="I35" t="s">
        <v>511</v>
      </c>
      <c r="J35" t="s">
        <v>512</v>
      </c>
      <c r="K35" t="s">
        <v>299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372</v>
      </c>
      <c r="U35" t="s">
        <v>513</v>
      </c>
      <c r="V35" t="s">
        <v>514</v>
      </c>
      <c r="W35" t="s">
        <v>515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516</v>
      </c>
      <c r="D36" t="s">
        <v>297</v>
      </c>
      <c r="E36" t="s">
        <v>306</v>
      </c>
      <c r="F36" t="s">
        <v>307</v>
      </c>
      <c r="G36" t="s">
        <v>307</v>
      </c>
      <c r="H36" t="s">
        <v>298</v>
      </c>
      <c r="I36" t="s">
        <v>517</v>
      </c>
      <c r="J36" t="s">
        <v>518</v>
      </c>
      <c r="K36" t="s">
        <v>299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397</v>
      </c>
      <c r="U36" t="s">
        <v>519</v>
      </c>
      <c r="V36" t="s">
        <v>520</v>
      </c>
      <c r="W36" t="s">
        <v>521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522</v>
      </c>
      <c r="D37" t="s">
        <v>297</v>
      </c>
      <c r="E37" t="s">
        <v>306</v>
      </c>
      <c r="F37" t="s">
        <v>307</v>
      </c>
      <c r="G37" t="s">
        <v>307</v>
      </c>
      <c r="H37" t="s">
        <v>302</v>
      </c>
      <c r="I37" t="s">
        <v>523</v>
      </c>
      <c r="J37" t="s">
        <v>524</v>
      </c>
      <c r="K37" t="s">
        <v>303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46</v>
      </c>
      <c r="S37" t="s">
        <v>54</v>
      </c>
      <c r="T37" t="s">
        <v>525</v>
      </c>
      <c r="U37" t="s">
        <v>526</v>
      </c>
      <c r="V37" t="s">
        <v>527</v>
      </c>
      <c r="W37" t="s">
        <v>528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529</v>
      </c>
      <c r="D38" t="s">
        <v>297</v>
      </c>
      <c r="E38" t="s">
        <v>306</v>
      </c>
      <c r="F38" t="s">
        <v>307</v>
      </c>
      <c r="G38" t="s">
        <v>307</v>
      </c>
      <c r="H38" t="s">
        <v>298</v>
      </c>
      <c r="I38" t="s">
        <v>530</v>
      </c>
      <c r="J38" t="s">
        <v>531</v>
      </c>
      <c r="K38" t="s">
        <v>299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397</v>
      </c>
      <c r="U38" t="s">
        <v>532</v>
      </c>
      <c r="V38" t="s">
        <v>533</v>
      </c>
      <c r="W38" t="s">
        <v>534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535</v>
      </c>
      <c r="D39" t="s">
        <v>297</v>
      </c>
      <c r="E39" t="s">
        <v>306</v>
      </c>
      <c r="F39" t="s">
        <v>307</v>
      </c>
      <c r="G39" t="s">
        <v>307</v>
      </c>
      <c r="H39" t="s">
        <v>298</v>
      </c>
      <c r="I39" t="s">
        <v>536</v>
      </c>
      <c r="J39" t="s">
        <v>537</v>
      </c>
      <c r="K39" t="s">
        <v>299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317</v>
      </c>
      <c r="U39" t="s">
        <v>538</v>
      </c>
      <c r="V39" t="s">
        <v>539</v>
      </c>
      <c r="W39" t="s">
        <v>540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541</v>
      </c>
      <c r="D40" t="s">
        <v>297</v>
      </c>
      <c r="E40" t="s">
        <v>306</v>
      </c>
      <c r="F40" t="s">
        <v>307</v>
      </c>
      <c r="G40" t="s">
        <v>307</v>
      </c>
      <c r="H40" t="s">
        <v>298</v>
      </c>
      <c r="I40" t="s">
        <v>542</v>
      </c>
      <c r="J40" t="s">
        <v>543</v>
      </c>
      <c r="K40" t="s">
        <v>299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452</v>
      </c>
      <c r="U40" t="s">
        <v>544</v>
      </c>
      <c r="V40" t="s">
        <v>545</v>
      </c>
      <c r="W40" t="s">
        <v>546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547</v>
      </c>
      <c r="D41" t="s">
        <v>297</v>
      </c>
      <c r="E41" t="s">
        <v>306</v>
      </c>
      <c r="F41" t="s">
        <v>307</v>
      </c>
      <c r="G41" t="s">
        <v>307</v>
      </c>
      <c r="H41" t="s">
        <v>298</v>
      </c>
      <c r="I41" t="s">
        <v>548</v>
      </c>
      <c r="J41" t="s">
        <v>549</v>
      </c>
      <c r="K41" t="s">
        <v>299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415</v>
      </c>
      <c r="U41" t="s">
        <v>550</v>
      </c>
      <c r="V41" t="s">
        <v>551</v>
      </c>
      <c r="W41" t="s">
        <v>552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553</v>
      </c>
      <c r="D42" t="s">
        <v>297</v>
      </c>
      <c r="E42" t="s">
        <v>306</v>
      </c>
      <c r="F42" t="s">
        <v>307</v>
      </c>
      <c r="G42" t="s">
        <v>307</v>
      </c>
      <c r="H42" t="s">
        <v>298</v>
      </c>
      <c r="I42" t="s">
        <v>554</v>
      </c>
      <c r="J42" t="s">
        <v>555</v>
      </c>
      <c r="K42" t="s">
        <v>299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556</v>
      </c>
      <c r="U42" t="s">
        <v>557</v>
      </c>
      <c r="V42" t="s">
        <v>558</v>
      </c>
      <c r="W42" t="s">
        <v>559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560</v>
      </c>
      <c r="D43" t="s">
        <v>297</v>
      </c>
      <c r="E43" t="s">
        <v>306</v>
      </c>
      <c r="F43" t="s">
        <v>307</v>
      </c>
      <c r="G43" t="s">
        <v>307</v>
      </c>
      <c r="H43" t="s">
        <v>298</v>
      </c>
      <c r="I43" t="s">
        <v>561</v>
      </c>
      <c r="J43" t="s">
        <v>562</v>
      </c>
      <c r="K43" t="s">
        <v>299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415</v>
      </c>
      <c r="U43" t="s">
        <v>563</v>
      </c>
      <c r="V43" t="s">
        <v>564</v>
      </c>
      <c r="W43" t="s">
        <v>565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566</v>
      </c>
      <c r="D44" t="s">
        <v>297</v>
      </c>
      <c r="E44" t="s">
        <v>306</v>
      </c>
      <c r="F44" t="s">
        <v>307</v>
      </c>
      <c r="G44" t="s">
        <v>307</v>
      </c>
      <c r="H44" t="s">
        <v>298</v>
      </c>
      <c r="I44" t="s">
        <v>567</v>
      </c>
      <c r="J44" t="s">
        <v>568</v>
      </c>
      <c r="K44" t="s">
        <v>299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324</v>
      </c>
      <c r="U44" t="s">
        <v>569</v>
      </c>
      <c r="V44" t="s">
        <v>570</v>
      </c>
      <c r="W44" t="s">
        <v>571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572</v>
      </c>
      <c r="D45" t="s">
        <v>297</v>
      </c>
      <c r="E45" t="s">
        <v>306</v>
      </c>
      <c r="F45" t="s">
        <v>307</v>
      </c>
      <c r="G45" t="s">
        <v>307</v>
      </c>
      <c r="H45" t="s">
        <v>298</v>
      </c>
      <c r="I45" t="s">
        <v>573</v>
      </c>
      <c r="J45" t="s">
        <v>574</v>
      </c>
      <c r="K45" t="s">
        <v>299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452</v>
      </c>
      <c r="U45" t="s">
        <v>575</v>
      </c>
      <c r="V45" t="s">
        <v>576</v>
      </c>
      <c r="W45" t="s">
        <v>577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578</v>
      </c>
      <c r="D46" t="s">
        <v>297</v>
      </c>
      <c r="E46" t="s">
        <v>306</v>
      </c>
      <c r="F46" t="s">
        <v>307</v>
      </c>
      <c r="G46" t="s">
        <v>307</v>
      </c>
      <c r="H46" t="s">
        <v>298</v>
      </c>
      <c r="I46" t="s">
        <v>579</v>
      </c>
      <c r="J46" t="s">
        <v>580</v>
      </c>
      <c r="K46" t="s">
        <v>299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452</v>
      </c>
      <c r="U46" t="s">
        <v>581</v>
      </c>
      <c r="V46" t="s">
        <v>582</v>
      </c>
      <c r="W46" t="s">
        <v>583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584</v>
      </c>
      <c r="D47" t="s">
        <v>297</v>
      </c>
      <c r="E47" t="s">
        <v>306</v>
      </c>
      <c r="F47" t="s">
        <v>307</v>
      </c>
      <c r="G47" t="s">
        <v>307</v>
      </c>
      <c r="H47" t="s">
        <v>298</v>
      </c>
      <c r="I47" t="s">
        <v>585</v>
      </c>
      <c r="J47" t="s">
        <v>586</v>
      </c>
      <c r="K47" t="s">
        <v>299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415</v>
      </c>
      <c r="U47" t="s">
        <v>587</v>
      </c>
      <c r="V47" t="s">
        <v>588</v>
      </c>
      <c r="W47" t="s">
        <v>589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590</v>
      </c>
      <c r="D48" t="s">
        <v>297</v>
      </c>
      <c r="E48" t="s">
        <v>306</v>
      </c>
      <c r="F48" t="s">
        <v>307</v>
      </c>
      <c r="G48" t="s">
        <v>307</v>
      </c>
      <c r="H48" t="s">
        <v>298</v>
      </c>
      <c r="I48" t="s">
        <v>591</v>
      </c>
      <c r="J48" t="s">
        <v>592</v>
      </c>
      <c r="K48" t="s">
        <v>299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483</v>
      </c>
      <c r="U48" t="s">
        <v>593</v>
      </c>
      <c r="V48" t="s">
        <v>594</v>
      </c>
      <c r="W48" t="s">
        <v>595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596</v>
      </c>
      <c r="D49" t="s">
        <v>297</v>
      </c>
      <c r="E49" t="s">
        <v>306</v>
      </c>
      <c r="F49" t="s">
        <v>307</v>
      </c>
      <c r="G49" t="s">
        <v>307</v>
      </c>
      <c r="H49" t="s">
        <v>302</v>
      </c>
      <c r="I49" t="s">
        <v>597</v>
      </c>
      <c r="J49" t="s">
        <v>598</v>
      </c>
      <c r="K49" t="s">
        <v>303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46</v>
      </c>
      <c r="S49" t="s">
        <v>54</v>
      </c>
      <c r="T49" t="s">
        <v>476</v>
      </c>
      <c r="U49" t="s">
        <v>599</v>
      </c>
      <c r="V49" t="s">
        <v>600</v>
      </c>
      <c r="W49" t="s">
        <v>601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602</v>
      </c>
      <c r="D50" t="s">
        <v>297</v>
      </c>
      <c r="E50" t="s">
        <v>306</v>
      </c>
      <c r="F50" t="s">
        <v>307</v>
      </c>
      <c r="G50" t="s">
        <v>307</v>
      </c>
      <c r="H50" t="s">
        <v>298</v>
      </c>
      <c r="I50" t="s">
        <v>603</v>
      </c>
      <c r="J50" t="s">
        <v>604</v>
      </c>
      <c r="K50" t="s">
        <v>299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351</v>
      </c>
      <c r="U50" t="s">
        <v>605</v>
      </c>
      <c r="V50" t="s">
        <v>606</v>
      </c>
      <c r="W50" t="s">
        <v>607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608</v>
      </c>
      <c r="D51" t="s">
        <v>297</v>
      </c>
      <c r="E51" t="s">
        <v>306</v>
      </c>
      <c r="F51" t="s">
        <v>307</v>
      </c>
      <c r="G51" t="s">
        <v>307</v>
      </c>
      <c r="H51" t="s">
        <v>298</v>
      </c>
      <c r="I51" t="s">
        <v>609</v>
      </c>
      <c r="J51" t="s">
        <v>610</v>
      </c>
      <c r="K51" t="s">
        <v>299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372</v>
      </c>
      <c r="U51" t="s">
        <v>611</v>
      </c>
      <c r="V51" t="s">
        <v>612</v>
      </c>
      <c r="W51" t="s">
        <v>613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614</v>
      </c>
      <c r="D52" t="s">
        <v>297</v>
      </c>
      <c r="E52" t="s">
        <v>306</v>
      </c>
      <c r="F52" t="s">
        <v>307</v>
      </c>
      <c r="G52" t="s">
        <v>307</v>
      </c>
      <c r="H52" t="s">
        <v>298</v>
      </c>
      <c r="I52" t="s">
        <v>615</v>
      </c>
      <c r="J52" t="s">
        <v>616</v>
      </c>
      <c r="K52" t="s">
        <v>299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351</v>
      </c>
      <c r="U52" t="s">
        <v>617</v>
      </c>
      <c r="V52" t="s">
        <v>618</v>
      </c>
      <c r="W52" t="s">
        <v>619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620</v>
      </c>
      <c r="D53" t="s">
        <v>297</v>
      </c>
      <c r="E53" t="s">
        <v>306</v>
      </c>
      <c r="F53" t="s">
        <v>307</v>
      </c>
      <c r="G53" t="s">
        <v>307</v>
      </c>
      <c r="H53" t="s">
        <v>298</v>
      </c>
      <c r="I53" t="s">
        <v>621</v>
      </c>
      <c r="J53" t="s">
        <v>622</v>
      </c>
      <c r="K53" t="s">
        <v>299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623</v>
      </c>
      <c r="U53" t="s">
        <v>624</v>
      </c>
      <c r="V53" t="s">
        <v>625</v>
      </c>
      <c r="W53" t="s">
        <v>626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627</v>
      </c>
      <c r="D54" t="s">
        <v>297</v>
      </c>
      <c r="E54" t="s">
        <v>306</v>
      </c>
      <c r="F54" t="s">
        <v>307</v>
      </c>
      <c r="G54" t="s">
        <v>307</v>
      </c>
      <c r="H54" t="s">
        <v>298</v>
      </c>
      <c r="I54" t="s">
        <v>628</v>
      </c>
      <c r="J54" t="s">
        <v>629</v>
      </c>
      <c r="K54" t="s">
        <v>299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623</v>
      </c>
      <c r="U54" t="s">
        <v>630</v>
      </c>
      <c r="V54" t="s">
        <v>631</v>
      </c>
      <c r="W54" t="s">
        <v>632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633</v>
      </c>
      <c r="D55" t="s">
        <v>297</v>
      </c>
      <c r="E55" t="s">
        <v>306</v>
      </c>
      <c r="F55" t="s">
        <v>307</v>
      </c>
      <c r="G55" t="s">
        <v>307</v>
      </c>
      <c r="H55" t="s">
        <v>298</v>
      </c>
      <c r="I55" t="s">
        <v>634</v>
      </c>
      <c r="J55" t="s">
        <v>635</v>
      </c>
      <c r="K55" t="s">
        <v>299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317</v>
      </c>
      <c r="U55" t="s">
        <v>636</v>
      </c>
      <c r="V55" t="s">
        <v>637</v>
      </c>
      <c r="W55" t="s">
        <v>638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639</v>
      </c>
      <c r="D56" t="s">
        <v>297</v>
      </c>
      <c r="E56" t="s">
        <v>306</v>
      </c>
      <c r="F56" t="s">
        <v>307</v>
      </c>
      <c r="G56" t="s">
        <v>307</v>
      </c>
      <c r="H56" t="s">
        <v>298</v>
      </c>
      <c r="I56" t="s">
        <v>640</v>
      </c>
      <c r="J56" t="s">
        <v>641</v>
      </c>
      <c r="K56" t="s">
        <v>299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623</v>
      </c>
      <c r="U56" t="s">
        <v>642</v>
      </c>
      <c r="V56" t="s">
        <v>643</v>
      </c>
      <c r="W56" t="s">
        <v>644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645</v>
      </c>
      <c r="D57" t="s">
        <v>297</v>
      </c>
      <c r="E57" t="s">
        <v>306</v>
      </c>
      <c r="F57" t="s">
        <v>307</v>
      </c>
      <c r="G57" t="s">
        <v>307</v>
      </c>
      <c r="H57" t="s">
        <v>298</v>
      </c>
      <c r="I57" t="s">
        <v>646</v>
      </c>
      <c r="J57" t="s">
        <v>647</v>
      </c>
      <c r="K57" t="s">
        <v>299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648</v>
      </c>
      <c r="U57" t="s">
        <v>649</v>
      </c>
      <c r="V57" t="s">
        <v>650</v>
      </c>
      <c r="W57" t="s">
        <v>651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652</v>
      </c>
      <c r="D58" t="s">
        <v>297</v>
      </c>
      <c r="E58" t="s">
        <v>306</v>
      </c>
      <c r="F58" t="s">
        <v>307</v>
      </c>
      <c r="G58" t="s">
        <v>307</v>
      </c>
      <c r="H58" t="s">
        <v>298</v>
      </c>
      <c r="I58" t="s">
        <v>653</v>
      </c>
      <c r="J58" t="s">
        <v>654</v>
      </c>
      <c r="K58" t="s">
        <v>299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648</v>
      </c>
      <c r="U58" t="s">
        <v>655</v>
      </c>
      <c r="V58" t="s">
        <v>656</v>
      </c>
      <c r="W58" t="s">
        <v>657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658</v>
      </c>
      <c r="D59" t="s">
        <v>297</v>
      </c>
      <c r="E59" t="s">
        <v>306</v>
      </c>
      <c r="F59" t="s">
        <v>307</v>
      </c>
      <c r="G59" t="s">
        <v>307</v>
      </c>
      <c r="H59" t="s">
        <v>298</v>
      </c>
      <c r="I59" t="s">
        <v>659</v>
      </c>
      <c r="J59" t="s">
        <v>660</v>
      </c>
      <c r="K59" t="s">
        <v>299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648</v>
      </c>
      <c r="U59" t="s">
        <v>661</v>
      </c>
      <c r="V59" t="s">
        <v>662</v>
      </c>
      <c r="W59" t="s">
        <v>663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664</v>
      </c>
      <c r="D60" t="s">
        <v>297</v>
      </c>
      <c r="E60" t="s">
        <v>306</v>
      </c>
      <c r="F60" t="s">
        <v>307</v>
      </c>
      <c r="G60" t="s">
        <v>307</v>
      </c>
      <c r="H60" t="s">
        <v>298</v>
      </c>
      <c r="I60" t="s">
        <v>665</v>
      </c>
      <c r="J60" t="s">
        <v>666</v>
      </c>
      <c r="K60" t="s">
        <v>299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556</v>
      </c>
      <c r="U60" t="s">
        <v>667</v>
      </c>
      <c r="V60" t="s">
        <v>668</v>
      </c>
      <c r="W60" t="s">
        <v>669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670</v>
      </c>
      <c r="D61" t="s">
        <v>297</v>
      </c>
      <c r="E61" t="s">
        <v>306</v>
      </c>
      <c r="F61" t="s">
        <v>307</v>
      </c>
      <c r="G61" t="s">
        <v>307</v>
      </c>
      <c r="H61" t="s">
        <v>298</v>
      </c>
      <c r="I61" t="s">
        <v>671</v>
      </c>
      <c r="J61" t="s">
        <v>672</v>
      </c>
      <c r="K61" t="s">
        <v>299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556</v>
      </c>
      <c r="U61" t="s">
        <v>673</v>
      </c>
      <c r="V61" t="s">
        <v>674</v>
      </c>
      <c r="W61" t="s">
        <v>675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676</v>
      </c>
      <c r="D62" t="s">
        <v>297</v>
      </c>
      <c r="E62" t="s">
        <v>306</v>
      </c>
      <c r="F62" t="s">
        <v>307</v>
      </c>
      <c r="G62" t="s">
        <v>307</v>
      </c>
      <c r="H62" t="s">
        <v>298</v>
      </c>
      <c r="I62" t="s">
        <v>677</v>
      </c>
      <c r="J62" t="s">
        <v>678</v>
      </c>
      <c r="K62" t="s">
        <v>299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556</v>
      </c>
      <c r="U62" t="s">
        <v>679</v>
      </c>
      <c r="V62" t="s">
        <v>680</v>
      </c>
      <c r="W62" t="s">
        <v>681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682</v>
      </c>
      <c r="D63" t="s">
        <v>297</v>
      </c>
      <c r="E63" t="s">
        <v>306</v>
      </c>
      <c r="F63" t="s">
        <v>307</v>
      </c>
      <c r="G63" t="s">
        <v>307</v>
      </c>
      <c r="H63" t="s">
        <v>298</v>
      </c>
      <c r="I63" t="s">
        <v>683</v>
      </c>
      <c r="J63" t="s">
        <v>684</v>
      </c>
      <c r="K63" t="s">
        <v>299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556</v>
      </c>
      <c r="U63" t="s">
        <v>685</v>
      </c>
      <c r="V63" t="s">
        <v>686</v>
      </c>
      <c r="W63" t="s">
        <v>687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688</v>
      </c>
      <c r="D64" t="s">
        <v>297</v>
      </c>
      <c r="E64" t="s">
        <v>306</v>
      </c>
      <c r="F64" t="s">
        <v>307</v>
      </c>
      <c r="G64" t="s">
        <v>307</v>
      </c>
      <c r="H64" t="s">
        <v>298</v>
      </c>
      <c r="I64" t="s">
        <v>689</v>
      </c>
      <c r="J64" t="s">
        <v>690</v>
      </c>
      <c r="K64" t="s">
        <v>299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556</v>
      </c>
      <c r="U64" t="s">
        <v>691</v>
      </c>
      <c r="V64" t="s">
        <v>692</v>
      </c>
      <c r="W64" t="s">
        <v>693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694</v>
      </c>
      <c r="D65" t="s">
        <v>297</v>
      </c>
      <c r="E65" t="s">
        <v>306</v>
      </c>
      <c r="F65" t="s">
        <v>307</v>
      </c>
      <c r="G65" t="s">
        <v>307</v>
      </c>
      <c r="H65" t="s">
        <v>298</v>
      </c>
      <c r="I65" t="s">
        <v>695</v>
      </c>
      <c r="J65" t="s">
        <v>696</v>
      </c>
      <c r="K65" t="s">
        <v>299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648</v>
      </c>
      <c r="U65" t="s">
        <v>697</v>
      </c>
      <c r="V65" t="s">
        <v>698</v>
      </c>
      <c r="W65" t="s">
        <v>699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700</v>
      </c>
      <c r="D66" t="s">
        <v>297</v>
      </c>
      <c r="E66" t="s">
        <v>306</v>
      </c>
      <c r="F66" t="s">
        <v>307</v>
      </c>
      <c r="G66" t="s">
        <v>307</v>
      </c>
      <c r="H66" t="s">
        <v>298</v>
      </c>
      <c r="I66" t="s">
        <v>701</v>
      </c>
      <c r="J66" t="s">
        <v>702</v>
      </c>
      <c r="K66" t="s">
        <v>299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415</v>
      </c>
      <c r="U66" t="s">
        <v>703</v>
      </c>
      <c r="V66" t="s">
        <v>704</v>
      </c>
      <c r="W66" t="s">
        <v>705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706</v>
      </c>
      <c r="D67" t="s">
        <v>297</v>
      </c>
      <c r="E67" t="s">
        <v>306</v>
      </c>
      <c r="F67" t="s">
        <v>307</v>
      </c>
      <c r="G67" t="s">
        <v>307</v>
      </c>
      <c r="H67" t="s">
        <v>298</v>
      </c>
      <c r="I67" t="s">
        <v>707</v>
      </c>
      <c r="J67" t="s">
        <v>708</v>
      </c>
      <c r="K67" t="s">
        <v>299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415</v>
      </c>
      <c r="U67" t="s">
        <v>709</v>
      </c>
      <c r="V67" t="s">
        <v>710</v>
      </c>
      <c r="W67" t="s">
        <v>711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712</v>
      </c>
      <c r="D68" t="s">
        <v>297</v>
      </c>
      <c r="E68" t="s">
        <v>306</v>
      </c>
      <c r="F68" t="s">
        <v>307</v>
      </c>
      <c r="G68" t="s">
        <v>307</v>
      </c>
      <c r="H68" t="s">
        <v>298</v>
      </c>
      <c r="I68" t="s">
        <v>713</v>
      </c>
      <c r="J68" t="s">
        <v>714</v>
      </c>
      <c r="K68" t="s">
        <v>299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415</v>
      </c>
      <c r="U68" t="s">
        <v>715</v>
      </c>
      <c r="V68" t="s">
        <v>716</v>
      </c>
      <c r="W68" t="s">
        <v>711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717</v>
      </c>
      <c r="D69" t="s">
        <v>297</v>
      </c>
      <c r="E69" t="s">
        <v>306</v>
      </c>
      <c r="F69" t="s">
        <v>307</v>
      </c>
      <c r="G69" t="s">
        <v>307</v>
      </c>
      <c r="H69" t="s">
        <v>298</v>
      </c>
      <c r="I69" t="s">
        <v>718</v>
      </c>
      <c r="J69" t="s">
        <v>719</v>
      </c>
      <c r="K69" t="s">
        <v>299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452</v>
      </c>
      <c r="U69" t="s">
        <v>720</v>
      </c>
      <c r="V69" t="s">
        <v>721</v>
      </c>
      <c r="W69" t="s">
        <v>613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722</v>
      </c>
      <c r="D70" t="s">
        <v>297</v>
      </c>
      <c r="E70" t="s">
        <v>306</v>
      </c>
      <c r="F70" t="s">
        <v>307</v>
      </c>
      <c r="G70" t="s">
        <v>307</v>
      </c>
      <c r="H70" t="s">
        <v>298</v>
      </c>
      <c r="I70" t="s">
        <v>723</v>
      </c>
      <c r="J70" t="s">
        <v>724</v>
      </c>
      <c r="K70" t="s">
        <v>299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324</v>
      </c>
      <c r="U70" t="s">
        <v>725</v>
      </c>
      <c r="V70" t="s">
        <v>726</v>
      </c>
      <c r="W70" t="s">
        <v>727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728</v>
      </c>
      <c r="D71" t="s">
        <v>297</v>
      </c>
      <c r="E71" t="s">
        <v>306</v>
      </c>
      <c r="F71" t="s">
        <v>307</v>
      </c>
      <c r="G71" t="s">
        <v>307</v>
      </c>
      <c r="H71" t="s">
        <v>298</v>
      </c>
      <c r="I71" t="s">
        <v>729</v>
      </c>
      <c r="J71" t="s">
        <v>730</v>
      </c>
      <c r="K71" t="s">
        <v>299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483</v>
      </c>
      <c r="U71" t="s">
        <v>731</v>
      </c>
      <c r="V71" t="s">
        <v>732</v>
      </c>
      <c r="W71" t="s">
        <v>354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733</v>
      </c>
      <c r="D72" t="s">
        <v>297</v>
      </c>
      <c r="E72" t="s">
        <v>306</v>
      </c>
      <c r="F72" t="s">
        <v>307</v>
      </c>
      <c r="G72" t="s">
        <v>307</v>
      </c>
      <c r="H72" t="s">
        <v>298</v>
      </c>
      <c r="I72" t="s">
        <v>734</v>
      </c>
      <c r="J72" t="s">
        <v>735</v>
      </c>
      <c r="K72" t="s">
        <v>299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483</v>
      </c>
      <c r="U72" t="s">
        <v>736</v>
      </c>
      <c r="V72" t="s">
        <v>737</v>
      </c>
      <c r="W72" t="s">
        <v>738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739</v>
      </c>
      <c r="D73" t="s">
        <v>297</v>
      </c>
      <c r="E73" t="s">
        <v>306</v>
      </c>
      <c r="F73" t="s">
        <v>307</v>
      </c>
      <c r="G73" t="s">
        <v>307</v>
      </c>
      <c r="H73" t="s">
        <v>298</v>
      </c>
      <c r="I73" t="s">
        <v>740</v>
      </c>
      <c r="J73" t="s">
        <v>741</v>
      </c>
      <c r="K73" t="s">
        <v>299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623</v>
      </c>
      <c r="U73" t="s">
        <v>742</v>
      </c>
      <c r="V73" t="s">
        <v>743</v>
      </c>
      <c r="W73" t="s">
        <v>744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745</v>
      </c>
      <c r="D74" t="s">
        <v>297</v>
      </c>
      <c r="E74" t="s">
        <v>306</v>
      </c>
      <c r="F74" t="s">
        <v>307</v>
      </c>
      <c r="G74" t="s">
        <v>307</v>
      </c>
      <c r="H74" t="s">
        <v>298</v>
      </c>
      <c r="I74" t="s">
        <v>746</v>
      </c>
      <c r="J74" t="s">
        <v>747</v>
      </c>
      <c r="K74" t="s">
        <v>299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556</v>
      </c>
      <c r="U74" t="s">
        <v>748</v>
      </c>
      <c r="V74" t="s">
        <v>749</v>
      </c>
      <c r="W74" t="s">
        <v>750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751</v>
      </c>
      <c r="D75" t="s">
        <v>297</v>
      </c>
      <c r="E75" t="s">
        <v>306</v>
      </c>
      <c r="F75" t="s">
        <v>307</v>
      </c>
      <c r="G75" t="s">
        <v>307</v>
      </c>
      <c r="H75" t="s">
        <v>298</v>
      </c>
      <c r="I75" t="s">
        <v>752</v>
      </c>
      <c r="J75" t="s">
        <v>753</v>
      </c>
      <c r="K75" t="s">
        <v>299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623</v>
      </c>
      <c r="U75" t="s">
        <v>754</v>
      </c>
      <c r="V75" t="s">
        <v>755</v>
      </c>
      <c r="W75" t="s">
        <v>756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757</v>
      </c>
      <c r="D76" t="s">
        <v>297</v>
      </c>
      <c r="E76" t="s">
        <v>306</v>
      </c>
      <c r="F76" t="s">
        <v>307</v>
      </c>
      <c r="G76" t="s">
        <v>307</v>
      </c>
      <c r="H76" t="s">
        <v>298</v>
      </c>
      <c r="I76" t="s">
        <v>758</v>
      </c>
      <c r="J76" t="s">
        <v>759</v>
      </c>
      <c r="K76" t="s">
        <v>299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556</v>
      </c>
      <c r="U76" t="s">
        <v>760</v>
      </c>
      <c r="V76" t="s">
        <v>761</v>
      </c>
      <c r="W76" t="s">
        <v>762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763</v>
      </c>
      <c r="D77" t="s">
        <v>297</v>
      </c>
      <c r="E77" t="s">
        <v>306</v>
      </c>
      <c r="F77" t="s">
        <v>307</v>
      </c>
      <c r="G77" t="s">
        <v>307</v>
      </c>
      <c r="H77" t="s">
        <v>298</v>
      </c>
      <c r="I77" t="s">
        <v>764</v>
      </c>
      <c r="J77" t="s">
        <v>765</v>
      </c>
      <c r="K77" t="s">
        <v>299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648</v>
      </c>
      <c r="U77" t="s">
        <v>766</v>
      </c>
      <c r="V77" t="s">
        <v>767</v>
      </c>
      <c r="W77" t="s">
        <v>768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769</v>
      </c>
      <c r="D78" t="s">
        <v>297</v>
      </c>
      <c r="E78" t="s">
        <v>306</v>
      </c>
      <c r="F78" t="s">
        <v>307</v>
      </c>
      <c r="G78" t="s">
        <v>307</v>
      </c>
      <c r="H78" t="s">
        <v>298</v>
      </c>
      <c r="I78" t="s">
        <v>770</v>
      </c>
      <c r="J78" t="s">
        <v>771</v>
      </c>
      <c r="K78" t="s">
        <v>299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648</v>
      </c>
      <c r="U78" t="s">
        <v>772</v>
      </c>
      <c r="V78" t="s">
        <v>773</v>
      </c>
      <c r="W78" t="s">
        <v>774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775</v>
      </c>
      <c r="D79" t="s">
        <v>297</v>
      </c>
      <c r="E79" t="s">
        <v>306</v>
      </c>
      <c r="F79" t="s">
        <v>307</v>
      </c>
      <c r="G79" t="s">
        <v>307</v>
      </c>
      <c r="H79" t="s">
        <v>298</v>
      </c>
      <c r="I79" t="s">
        <v>776</v>
      </c>
      <c r="J79" t="s">
        <v>777</v>
      </c>
      <c r="K79" t="s">
        <v>299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351</v>
      </c>
      <c r="U79" t="s">
        <v>778</v>
      </c>
      <c r="V79" t="s">
        <v>779</v>
      </c>
      <c r="W79" t="s">
        <v>780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781</v>
      </c>
      <c r="D80" t="s">
        <v>297</v>
      </c>
      <c r="E80" t="s">
        <v>306</v>
      </c>
      <c r="F80" t="s">
        <v>307</v>
      </c>
      <c r="G80" t="s">
        <v>307</v>
      </c>
      <c r="H80" t="s">
        <v>298</v>
      </c>
      <c r="I80" t="s">
        <v>782</v>
      </c>
      <c r="J80" t="s">
        <v>783</v>
      </c>
      <c r="K80" t="s">
        <v>299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324</v>
      </c>
      <c r="U80" t="s">
        <v>784</v>
      </c>
      <c r="V80" t="s">
        <v>785</v>
      </c>
      <c r="W80" t="s">
        <v>632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786</v>
      </c>
      <c r="D81" t="s">
        <v>297</v>
      </c>
      <c r="E81" t="s">
        <v>306</v>
      </c>
      <c r="F81" t="s">
        <v>307</v>
      </c>
      <c r="G81" t="s">
        <v>307</v>
      </c>
      <c r="H81" t="s">
        <v>301</v>
      </c>
      <c r="I81" t="s">
        <v>787</v>
      </c>
      <c r="J81" t="s">
        <v>788</v>
      </c>
      <c r="K81" t="s">
        <v>299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372</v>
      </c>
      <c r="U81" t="s">
        <v>789</v>
      </c>
      <c r="V81" t="s">
        <v>790</v>
      </c>
      <c r="W81" t="s">
        <v>791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792</v>
      </c>
      <c r="D82" t="s">
        <v>297</v>
      </c>
      <c r="E82" t="s">
        <v>306</v>
      </c>
      <c r="F82" t="s">
        <v>307</v>
      </c>
      <c r="G82" t="s">
        <v>307</v>
      </c>
      <c r="H82" t="s">
        <v>298</v>
      </c>
      <c r="I82" t="s">
        <v>793</v>
      </c>
      <c r="J82" t="s">
        <v>794</v>
      </c>
      <c r="K82" t="s">
        <v>299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372</v>
      </c>
      <c r="U82" t="s">
        <v>795</v>
      </c>
      <c r="V82" t="s">
        <v>796</v>
      </c>
      <c r="W82" t="s">
        <v>797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798</v>
      </c>
      <c r="D83" t="s">
        <v>297</v>
      </c>
      <c r="E83" t="s">
        <v>306</v>
      </c>
      <c r="F83" t="s">
        <v>307</v>
      </c>
      <c r="G83" t="s">
        <v>307</v>
      </c>
      <c r="H83" t="s">
        <v>298</v>
      </c>
      <c r="I83" t="s">
        <v>799</v>
      </c>
      <c r="J83" t="s">
        <v>800</v>
      </c>
      <c r="K83" t="s">
        <v>299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648</v>
      </c>
      <c r="U83" t="s">
        <v>801</v>
      </c>
      <c r="V83" t="s">
        <v>802</v>
      </c>
      <c r="W83" t="s">
        <v>803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804</v>
      </c>
      <c r="D84" t="s">
        <v>297</v>
      </c>
      <c r="E84" t="s">
        <v>306</v>
      </c>
      <c r="F84" t="s">
        <v>307</v>
      </c>
      <c r="G84" t="s">
        <v>307</v>
      </c>
      <c r="H84" t="s">
        <v>298</v>
      </c>
      <c r="I84" t="s">
        <v>805</v>
      </c>
      <c r="J84" t="s">
        <v>806</v>
      </c>
      <c r="K84" t="s">
        <v>299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648</v>
      </c>
      <c r="U84" t="s">
        <v>807</v>
      </c>
      <c r="V84" t="s">
        <v>808</v>
      </c>
      <c r="W84" t="s">
        <v>738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809</v>
      </c>
      <c r="D85" t="s">
        <v>297</v>
      </c>
      <c r="E85" t="s">
        <v>306</v>
      </c>
      <c r="F85" t="s">
        <v>307</v>
      </c>
      <c r="G85" t="s">
        <v>307</v>
      </c>
      <c r="H85" t="s">
        <v>298</v>
      </c>
      <c r="I85" t="s">
        <v>810</v>
      </c>
      <c r="J85" t="s">
        <v>811</v>
      </c>
      <c r="K85" t="s">
        <v>299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556</v>
      </c>
      <c r="U85" t="s">
        <v>812</v>
      </c>
      <c r="V85" t="s">
        <v>813</v>
      </c>
      <c r="W85" t="s">
        <v>814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815</v>
      </c>
      <c r="D86" t="s">
        <v>297</v>
      </c>
      <c r="E86" t="s">
        <v>306</v>
      </c>
      <c r="F86" t="s">
        <v>307</v>
      </c>
      <c r="G86" t="s">
        <v>307</v>
      </c>
      <c r="H86" t="s">
        <v>298</v>
      </c>
      <c r="I86" t="s">
        <v>816</v>
      </c>
      <c r="J86" t="s">
        <v>817</v>
      </c>
      <c r="K86" t="s">
        <v>299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648</v>
      </c>
      <c r="U86" t="s">
        <v>818</v>
      </c>
      <c r="V86" t="s">
        <v>819</v>
      </c>
      <c r="W86" t="s">
        <v>657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820</v>
      </c>
      <c r="D87" t="s">
        <v>297</v>
      </c>
      <c r="E87" t="s">
        <v>306</v>
      </c>
      <c r="F87" t="s">
        <v>307</v>
      </c>
      <c r="G87" t="s">
        <v>307</v>
      </c>
      <c r="H87" t="s">
        <v>298</v>
      </c>
      <c r="I87" t="s">
        <v>821</v>
      </c>
      <c r="J87" t="s">
        <v>822</v>
      </c>
      <c r="K87" t="s">
        <v>299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483</v>
      </c>
      <c r="U87" t="s">
        <v>823</v>
      </c>
      <c r="V87" t="s">
        <v>824</v>
      </c>
      <c r="W87" t="s">
        <v>448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825</v>
      </c>
      <c r="D88" t="s">
        <v>297</v>
      </c>
      <c r="E88" t="s">
        <v>306</v>
      </c>
      <c r="F88" t="s">
        <v>307</v>
      </c>
      <c r="G88" t="s">
        <v>307</v>
      </c>
      <c r="H88" t="s">
        <v>298</v>
      </c>
      <c r="I88" t="s">
        <v>826</v>
      </c>
      <c r="J88" t="s">
        <v>827</v>
      </c>
      <c r="K88" t="s">
        <v>299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452</v>
      </c>
      <c r="U88" t="s">
        <v>828</v>
      </c>
      <c r="V88" t="s">
        <v>829</v>
      </c>
      <c r="W88" t="s">
        <v>830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831</v>
      </c>
      <c r="D89" t="s">
        <v>297</v>
      </c>
      <c r="E89" t="s">
        <v>306</v>
      </c>
      <c r="F89" t="s">
        <v>307</v>
      </c>
      <c r="G89" t="s">
        <v>307</v>
      </c>
      <c r="H89" t="s">
        <v>302</v>
      </c>
      <c r="I89" t="s">
        <v>832</v>
      </c>
      <c r="J89" t="s">
        <v>833</v>
      </c>
      <c r="K89" t="s">
        <v>303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46</v>
      </c>
      <c r="S89" t="s">
        <v>54</v>
      </c>
      <c r="T89" t="s">
        <v>476</v>
      </c>
      <c r="U89" t="s">
        <v>834</v>
      </c>
      <c r="V89" t="s">
        <v>835</v>
      </c>
      <c r="W89" t="s">
        <v>836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837</v>
      </c>
      <c r="D90" t="s">
        <v>297</v>
      </c>
      <c r="E90" t="s">
        <v>306</v>
      </c>
      <c r="F90" t="s">
        <v>307</v>
      </c>
      <c r="G90" t="s">
        <v>307</v>
      </c>
      <c r="H90" t="s">
        <v>298</v>
      </c>
      <c r="I90" t="s">
        <v>838</v>
      </c>
      <c r="J90" t="s">
        <v>839</v>
      </c>
      <c r="K90" t="s">
        <v>299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317</v>
      </c>
      <c r="U90" t="s">
        <v>840</v>
      </c>
      <c r="V90" t="s">
        <v>841</v>
      </c>
      <c r="W90" t="s">
        <v>842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843</v>
      </c>
      <c r="D91" t="s">
        <v>297</v>
      </c>
      <c r="E91" t="s">
        <v>306</v>
      </c>
      <c r="F91" t="s">
        <v>307</v>
      </c>
      <c r="G91" t="s">
        <v>307</v>
      </c>
      <c r="H91" t="s">
        <v>298</v>
      </c>
      <c r="I91" t="s">
        <v>844</v>
      </c>
      <c r="J91" t="s">
        <v>845</v>
      </c>
      <c r="K91" t="s">
        <v>299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372</v>
      </c>
      <c r="U91" t="s">
        <v>846</v>
      </c>
      <c r="V91" t="s">
        <v>847</v>
      </c>
      <c r="W91" t="s">
        <v>848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849</v>
      </c>
      <c r="D92" t="s">
        <v>297</v>
      </c>
      <c r="E92" t="s">
        <v>306</v>
      </c>
      <c r="F92" t="s">
        <v>307</v>
      </c>
      <c r="G92" t="s">
        <v>307</v>
      </c>
      <c r="H92" t="s">
        <v>298</v>
      </c>
      <c r="I92" t="s">
        <v>850</v>
      </c>
      <c r="J92" t="s">
        <v>851</v>
      </c>
      <c r="K92" t="s">
        <v>299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324</v>
      </c>
      <c r="U92" t="s">
        <v>852</v>
      </c>
      <c r="V92" t="s">
        <v>853</v>
      </c>
      <c r="W92" t="s">
        <v>854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855</v>
      </c>
      <c r="D93" t="s">
        <v>297</v>
      </c>
      <c r="E93" t="s">
        <v>306</v>
      </c>
      <c r="F93" t="s">
        <v>307</v>
      </c>
      <c r="G93" t="s">
        <v>307</v>
      </c>
      <c r="H93" t="s">
        <v>298</v>
      </c>
      <c r="I93" t="s">
        <v>856</v>
      </c>
      <c r="J93" t="s">
        <v>857</v>
      </c>
      <c r="K93" t="s">
        <v>299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415</v>
      </c>
      <c r="U93" t="s">
        <v>858</v>
      </c>
      <c r="V93" t="s">
        <v>859</v>
      </c>
      <c r="W93" t="s">
        <v>860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861</v>
      </c>
      <c r="D94" t="s">
        <v>297</v>
      </c>
      <c r="E94" t="s">
        <v>306</v>
      </c>
      <c r="F94" t="s">
        <v>307</v>
      </c>
      <c r="G94" t="s">
        <v>307</v>
      </c>
      <c r="H94" t="s">
        <v>298</v>
      </c>
      <c r="I94" t="s">
        <v>862</v>
      </c>
      <c r="J94" t="s">
        <v>863</v>
      </c>
      <c r="K94" t="s">
        <v>299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372</v>
      </c>
      <c r="U94" t="s">
        <v>864</v>
      </c>
      <c r="V94" t="s">
        <v>865</v>
      </c>
      <c r="W94" t="s">
        <v>866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867</v>
      </c>
      <c r="D95" t="s">
        <v>297</v>
      </c>
      <c r="E95" t="s">
        <v>306</v>
      </c>
      <c r="F95" t="s">
        <v>307</v>
      </c>
      <c r="G95" t="s">
        <v>307</v>
      </c>
      <c r="H95" t="s">
        <v>298</v>
      </c>
      <c r="I95" t="s">
        <v>868</v>
      </c>
      <c r="J95" t="s">
        <v>869</v>
      </c>
      <c r="K95" t="s">
        <v>299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372</v>
      </c>
      <c r="U95" t="s">
        <v>870</v>
      </c>
      <c r="V95" t="s">
        <v>871</v>
      </c>
      <c r="W95" t="s">
        <v>872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873</v>
      </c>
      <c r="D96" t="s">
        <v>297</v>
      </c>
      <c r="E96" t="s">
        <v>306</v>
      </c>
      <c r="F96" t="s">
        <v>307</v>
      </c>
      <c r="G96" t="s">
        <v>307</v>
      </c>
      <c r="H96" t="s">
        <v>298</v>
      </c>
      <c r="I96" t="s">
        <v>874</v>
      </c>
      <c r="J96" t="s">
        <v>875</v>
      </c>
      <c r="K96" t="s">
        <v>299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483</v>
      </c>
      <c r="U96" t="s">
        <v>876</v>
      </c>
      <c r="V96" t="s">
        <v>877</v>
      </c>
      <c r="W96" t="s">
        <v>878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879</v>
      </c>
      <c r="D97" t="s">
        <v>297</v>
      </c>
      <c r="E97" t="s">
        <v>306</v>
      </c>
      <c r="F97" t="s">
        <v>307</v>
      </c>
      <c r="G97" t="s">
        <v>307</v>
      </c>
      <c r="H97" t="s">
        <v>298</v>
      </c>
      <c r="I97" t="s">
        <v>880</v>
      </c>
      <c r="J97" t="s">
        <v>881</v>
      </c>
      <c r="K97" t="s">
        <v>299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483</v>
      </c>
      <c r="U97" t="s">
        <v>882</v>
      </c>
      <c r="V97" t="s">
        <v>883</v>
      </c>
      <c r="W97" t="s">
        <v>884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885</v>
      </c>
      <c r="D98" t="s">
        <v>297</v>
      </c>
      <c r="E98" t="s">
        <v>306</v>
      </c>
      <c r="F98" t="s">
        <v>307</v>
      </c>
      <c r="G98" t="s">
        <v>307</v>
      </c>
      <c r="H98" t="s">
        <v>298</v>
      </c>
      <c r="I98" t="s">
        <v>886</v>
      </c>
      <c r="J98" t="s">
        <v>887</v>
      </c>
      <c r="K98" t="s">
        <v>299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344</v>
      </c>
      <c r="U98" t="s">
        <v>888</v>
      </c>
      <c r="V98" t="s">
        <v>889</v>
      </c>
      <c r="W98" t="s">
        <v>354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890</v>
      </c>
      <c r="D99" t="s">
        <v>297</v>
      </c>
      <c r="E99" t="s">
        <v>306</v>
      </c>
      <c r="F99" t="s">
        <v>307</v>
      </c>
      <c r="G99" t="s">
        <v>307</v>
      </c>
      <c r="H99" t="s">
        <v>298</v>
      </c>
      <c r="I99" t="s">
        <v>891</v>
      </c>
      <c r="J99" t="s">
        <v>892</v>
      </c>
      <c r="K99" t="s">
        <v>299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317</v>
      </c>
      <c r="U99" t="s">
        <v>893</v>
      </c>
      <c r="V99" t="s">
        <v>894</v>
      </c>
      <c r="W99" t="s">
        <v>895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896</v>
      </c>
      <c r="D100" t="s">
        <v>297</v>
      </c>
      <c r="E100" t="s">
        <v>306</v>
      </c>
      <c r="F100" t="s">
        <v>307</v>
      </c>
      <c r="G100" t="s">
        <v>307</v>
      </c>
      <c r="H100" t="s">
        <v>298</v>
      </c>
      <c r="I100" t="s">
        <v>897</v>
      </c>
      <c r="J100" t="s">
        <v>898</v>
      </c>
      <c r="K100" t="s">
        <v>299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317</v>
      </c>
      <c r="U100" t="s">
        <v>899</v>
      </c>
      <c r="V100" t="s">
        <v>900</v>
      </c>
      <c r="W100" t="s">
        <v>901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902</v>
      </c>
      <c r="D101" t="s">
        <v>297</v>
      </c>
      <c r="E101" t="s">
        <v>306</v>
      </c>
      <c r="F101" t="s">
        <v>307</v>
      </c>
      <c r="G101" t="s">
        <v>307</v>
      </c>
      <c r="H101" t="s">
        <v>298</v>
      </c>
      <c r="I101" t="s">
        <v>903</v>
      </c>
      <c r="J101" t="s">
        <v>904</v>
      </c>
      <c r="K101" t="s">
        <v>299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317</v>
      </c>
      <c r="U101" t="s">
        <v>905</v>
      </c>
      <c r="V101" t="s">
        <v>906</v>
      </c>
      <c r="W101" t="s">
        <v>907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908</v>
      </c>
      <c r="D102" t="s">
        <v>297</v>
      </c>
      <c r="E102" t="s">
        <v>306</v>
      </c>
      <c r="F102" t="s">
        <v>307</v>
      </c>
      <c r="G102" t="s">
        <v>307</v>
      </c>
      <c r="H102" t="s">
        <v>298</v>
      </c>
      <c r="I102" t="s">
        <v>909</v>
      </c>
      <c r="J102" t="s">
        <v>910</v>
      </c>
      <c r="K102" t="s">
        <v>299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317</v>
      </c>
      <c r="U102" t="s">
        <v>911</v>
      </c>
      <c r="V102" t="s">
        <v>912</v>
      </c>
      <c r="W102" t="s">
        <v>913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914</v>
      </c>
      <c r="D103" t="s">
        <v>297</v>
      </c>
      <c r="E103" t="s">
        <v>306</v>
      </c>
      <c r="F103" t="s">
        <v>307</v>
      </c>
      <c r="G103" t="s">
        <v>307</v>
      </c>
      <c r="H103" t="s">
        <v>302</v>
      </c>
      <c r="I103" t="s">
        <v>915</v>
      </c>
      <c r="J103" t="s">
        <v>916</v>
      </c>
      <c r="K103" t="s">
        <v>303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46</v>
      </c>
      <c r="S103" t="s">
        <v>54</v>
      </c>
      <c r="T103" t="s">
        <v>476</v>
      </c>
      <c r="U103" t="s">
        <v>917</v>
      </c>
      <c r="V103" t="s">
        <v>918</v>
      </c>
      <c r="W103" t="s">
        <v>919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920</v>
      </c>
      <c r="D104" t="s">
        <v>297</v>
      </c>
      <c r="E104" t="s">
        <v>306</v>
      </c>
      <c r="F104" t="s">
        <v>307</v>
      </c>
      <c r="G104" t="s">
        <v>307</v>
      </c>
      <c r="H104" t="s">
        <v>302</v>
      </c>
      <c r="I104" t="s">
        <v>921</v>
      </c>
      <c r="J104" t="s">
        <v>922</v>
      </c>
      <c r="K104" t="s">
        <v>303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46</v>
      </c>
      <c r="S104" t="s">
        <v>54</v>
      </c>
      <c r="T104" t="s">
        <v>365</v>
      </c>
      <c r="U104" t="s">
        <v>923</v>
      </c>
      <c r="V104" t="s">
        <v>924</v>
      </c>
      <c r="W104" t="s">
        <v>925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926</v>
      </c>
      <c r="D105" t="s">
        <v>297</v>
      </c>
      <c r="E105" t="s">
        <v>306</v>
      </c>
      <c r="F105" t="s">
        <v>307</v>
      </c>
      <c r="G105" t="s">
        <v>307</v>
      </c>
      <c r="H105" t="s">
        <v>302</v>
      </c>
      <c r="I105" t="s">
        <v>927</v>
      </c>
      <c r="J105" t="s">
        <v>928</v>
      </c>
      <c r="K105" t="s">
        <v>303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46</v>
      </c>
      <c r="S105" t="s">
        <v>54</v>
      </c>
      <c r="T105" t="s">
        <v>476</v>
      </c>
      <c r="U105" t="s">
        <v>929</v>
      </c>
      <c r="V105" t="s">
        <v>930</v>
      </c>
      <c r="W105" t="s">
        <v>931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932</v>
      </c>
      <c r="D106" t="s">
        <v>297</v>
      </c>
      <c r="E106" t="s">
        <v>306</v>
      </c>
      <c r="F106" t="s">
        <v>307</v>
      </c>
      <c r="G106" t="s">
        <v>307</v>
      </c>
      <c r="H106" t="s">
        <v>298</v>
      </c>
      <c r="I106" t="s">
        <v>933</v>
      </c>
      <c r="J106" t="s">
        <v>934</v>
      </c>
      <c r="K106" t="s">
        <v>299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397</v>
      </c>
      <c r="U106" t="s">
        <v>935</v>
      </c>
      <c r="V106" t="s">
        <v>936</v>
      </c>
      <c r="W106" t="s">
        <v>937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938</v>
      </c>
      <c r="D107" t="s">
        <v>297</v>
      </c>
      <c r="E107" t="s">
        <v>306</v>
      </c>
      <c r="F107" t="s">
        <v>307</v>
      </c>
      <c r="G107" t="s">
        <v>307</v>
      </c>
      <c r="H107" t="s">
        <v>298</v>
      </c>
      <c r="I107" t="s">
        <v>939</v>
      </c>
      <c r="J107" t="s">
        <v>940</v>
      </c>
      <c r="K107" t="s">
        <v>299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623</v>
      </c>
      <c r="U107" t="s">
        <v>941</v>
      </c>
      <c r="V107" t="s">
        <v>942</v>
      </c>
      <c r="W107" t="s">
        <v>943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944</v>
      </c>
      <c r="D108" t="s">
        <v>297</v>
      </c>
      <c r="E108" t="s">
        <v>306</v>
      </c>
      <c r="F108" t="s">
        <v>307</v>
      </c>
      <c r="G108" t="s">
        <v>307</v>
      </c>
      <c r="H108" t="s">
        <v>298</v>
      </c>
      <c r="I108" t="s">
        <v>945</v>
      </c>
      <c r="J108" t="s">
        <v>946</v>
      </c>
      <c r="K108" t="s">
        <v>299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344</v>
      </c>
      <c r="U108" t="s">
        <v>947</v>
      </c>
      <c r="V108" t="s">
        <v>948</v>
      </c>
      <c r="W108" t="s">
        <v>949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950</v>
      </c>
      <c r="D109" t="s">
        <v>297</v>
      </c>
      <c r="E109" t="s">
        <v>306</v>
      </c>
      <c r="F109" t="s">
        <v>307</v>
      </c>
      <c r="G109" t="s">
        <v>307</v>
      </c>
      <c r="H109" t="s">
        <v>298</v>
      </c>
      <c r="I109" t="s">
        <v>951</v>
      </c>
      <c r="J109" t="s">
        <v>952</v>
      </c>
      <c r="K109" t="s">
        <v>299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623</v>
      </c>
      <c r="U109" t="s">
        <v>953</v>
      </c>
      <c r="V109" t="s">
        <v>954</v>
      </c>
      <c r="W109" t="s">
        <v>955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956</v>
      </c>
      <c r="D110" t="s">
        <v>297</v>
      </c>
      <c r="E110" t="s">
        <v>306</v>
      </c>
      <c r="F110" t="s">
        <v>307</v>
      </c>
      <c r="G110" t="s">
        <v>307</v>
      </c>
      <c r="H110" t="s">
        <v>298</v>
      </c>
      <c r="I110" t="s">
        <v>957</v>
      </c>
      <c r="J110" t="s">
        <v>958</v>
      </c>
      <c r="K110" t="s">
        <v>299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324</v>
      </c>
      <c r="U110" t="s">
        <v>959</v>
      </c>
      <c r="V110" t="s">
        <v>960</v>
      </c>
      <c r="W110" t="s">
        <v>961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962</v>
      </c>
      <c r="D111" t="s">
        <v>297</v>
      </c>
      <c r="E111" t="s">
        <v>306</v>
      </c>
      <c r="F111" t="s">
        <v>307</v>
      </c>
      <c r="G111" t="s">
        <v>307</v>
      </c>
      <c r="H111" t="s">
        <v>298</v>
      </c>
      <c r="I111" t="s">
        <v>963</v>
      </c>
      <c r="J111" t="s">
        <v>964</v>
      </c>
      <c r="K111" t="s">
        <v>299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623</v>
      </c>
      <c r="U111" t="s">
        <v>965</v>
      </c>
      <c r="V111" t="s">
        <v>966</v>
      </c>
      <c r="W111" t="s">
        <v>967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968</v>
      </c>
      <c r="D112" t="s">
        <v>297</v>
      </c>
      <c r="E112" t="s">
        <v>306</v>
      </c>
      <c r="F112" t="s">
        <v>307</v>
      </c>
      <c r="G112" t="s">
        <v>307</v>
      </c>
      <c r="H112" t="s">
        <v>298</v>
      </c>
      <c r="I112" t="s">
        <v>969</v>
      </c>
      <c r="J112" t="s">
        <v>970</v>
      </c>
      <c r="K112" t="s">
        <v>299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324</v>
      </c>
      <c r="U112" t="s">
        <v>971</v>
      </c>
      <c r="V112" t="s">
        <v>972</v>
      </c>
      <c r="W112" t="s">
        <v>973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974</v>
      </c>
      <c r="D113" t="s">
        <v>297</v>
      </c>
      <c r="E113" t="s">
        <v>306</v>
      </c>
      <c r="F113" t="s">
        <v>307</v>
      </c>
      <c r="G113" t="s">
        <v>307</v>
      </c>
      <c r="H113" t="s">
        <v>298</v>
      </c>
      <c r="I113" t="s">
        <v>975</v>
      </c>
      <c r="J113" t="s">
        <v>976</v>
      </c>
      <c r="K113" t="s">
        <v>299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623</v>
      </c>
      <c r="U113" t="s">
        <v>977</v>
      </c>
      <c r="V113" t="s">
        <v>978</v>
      </c>
      <c r="W113" t="s">
        <v>979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980</v>
      </c>
      <c r="D114" t="s">
        <v>297</v>
      </c>
      <c r="E114" t="s">
        <v>306</v>
      </c>
      <c r="F114" t="s">
        <v>307</v>
      </c>
      <c r="G114" t="s">
        <v>307</v>
      </c>
      <c r="H114" t="s">
        <v>298</v>
      </c>
      <c r="I114" t="s">
        <v>981</v>
      </c>
      <c r="J114" t="s">
        <v>982</v>
      </c>
      <c r="K114" t="s">
        <v>299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344</v>
      </c>
      <c r="U114" t="s">
        <v>983</v>
      </c>
      <c r="V114" t="s">
        <v>984</v>
      </c>
      <c r="W114" t="s">
        <v>985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986</v>
      </c>
      <c r="D115" t="s">
        <v>297</v>
      </c>
      <c r="E115" t="s">
        <v>306</v>
      </c>
      <c r="F115" t="s">
        <v>307</v>
      </c>
      <c r="G115" t="s">
        <v>307</v>
      </c>
      <c r="H115" t="s">
        <v>298</v>
      </c>
      <c r="I115" t="s">
        <v>987</v>
      </c>
      <c r="J115" t="s">
        <v>988</v>
      </c>
      <c r="K115" t="s">
        <v>299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372</v>
      </c>
      <c r="U115" t="s">
        <v>989</v>
      </c>
      <c r="V115" t="s">
        <v>990</v>
      </c>
      <c r="W115" t="s">
        <v>991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992</v>
      </c>
      <c r="D116" t="s">
        <v>297</v>
      </c>
      <c r="E116" t="s">
        <v>306</v>
      </c>
      <c r="F116" t="s">
        <v>307</v>
      </c>
      <c r="G116" t="s">
        <v>307</v>
      </c>
      <c r="H116" t="s">
        <v>298</v>
      </c>
      <c r="I116" t="s">
        <v>993</v>
      </c>
      <c r="J116" t="s">
        <v>994</v>
      </c>
      <c r="K116" t="s">
        <v>299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324</v>
      </c>
      <c r="U116" t="s">
        <v>995</v>
      </c>
      <c r="V116" t="s">
        <v>996</v>
      </c>
      <c r="W116" t="s">
        <v>997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998</v>
      </c>
      <c r="D117" t="s">
        <v>297</v>
      </c>
      <c r="E117" t="s">
        <v>306</v>
      </c>
      <c r="F117" t="s">
        <v>307</v>
      </c>
      <c r="G117" t="s">
        <v>307</v>
      </c>
      <c r="H117" t="s">
        <v>298</v>
      </c>
      <c r="I117" t="s">
        <v>999</v>
      </c>
      <c r="J117" t="s">
        <v>1000</v>
      </c>
      <c r="K117" t="s">
        <v>299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324</v>
      </c>
      <c r="U117" t="s">
        <v>1001</v>
      </c>
      <c r="V117" t="s">
        <v>1002</v>
      </c>
      <c r="W117" t="s">
        <v>1003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1004</v>
      </c>
      <c r="D118" t="s">
        <v>297</v>
      </c>
      <c r="E118" t="s">
        <v>306</v>
      </c>
      <c r="F118" t="s">
        <v>307</v>
      </c>
      <c r="G118" t="s">
        <v>307</v>
      </c>
      <c r="H118" t="s">
        <v>298</v>
      </c>
      <c r="I118" t="s">
        <v>1005</v>
      </c>
      <c r="J118" t="s">
        <v>1006</v>
      </c>
      <c r="K118" t="s">
        <v>299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397</v>
      </c>
      <c r="U118" t="s">
        <v>1007</v>
      </c>
      <c r="V118" t="s">
        <v>1008</v>
      </c>
      <c r="W118" t="s">
        <v>509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1009</v>
      </c>
      <c r="D119" t="s">
        <v>297</v>
      </c>
      <c r="E119" t="s">
        <v>306</v>
      </c>
      <c r="F119" t="s">
        <v>307</v>
      </c>
      <c r="G119" t="s">
        <v>307</v>
      </c>
      <c r="H119" t="s">
        <v>298</v>
      </c>
      <c r="I119" t="s">
        <v>1010</v>
      </c>
      <c r="J119" t="s">
        <v>1011</v>
      </c>
      <c r="K119" t="s">
        <v>299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397</v>
      </c>
      <c r="U119" t="s">
        <v>1012</v>
      </c>
      <c r="V119" t="s">
        <v>1013</v>
      </c>
      <c r="W119" t="s">
        <v>1014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1015</v>
      </c>
      <c r="D120" t="s">
        <v>297</v>
      </c>
      <c r="E120" t="s">
        <v>306</v>
      </c>
      <c r="F120" t="s">
        <v>307</v>
      </c>
      <c r="G120" t="s">
        <v>307</v>
      </c>
      <c r="H120" t="s">
        <v>298</v>
      </c>
      <c r="I120" t="s">
        <v>1016</v>
      </c>
      <c r="J120" t="s">
        <v>1017</v>
      </c>
      <c r="K120" t="s">
        <v>299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397</v>
      </c>
      <c r="U120" t="s">
        <v>1018</v>
      </c>
      <c r="V120" t="s">
        <v>1019</v>
      </c>
      <c r="W120" t="s">
        <v>1020</v>
      </c>
      <c r="X120" t="s">
        <v>60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1021</v>
      </c>
      <c r="D121" t="s">
        <v>297</v>
      </c>
      <c r="E121" t="s">
        <v>306</v>
      </c>
      <c r="F121" t="s">
        <v>307</v>
      </c>
      <c r="G121" t="s">
        <v>307</v>
      </c>
      <c r="H121" t="s">
        <v>302</v>
      </c>
      <c r="I121" t="s">
        <v>1022</v>
      </c>
      <c r="J121" t="s">
        <v>1023</v>
      </c>
      <c r="K121" t="s">
        <v>303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46</v>
      </c>
      <c r="S121" t="s">
        <v>54</v>
      </c>
      <c r="T121" t="s">
        <v>331</v>
      </c>
      <c r="U121" t="s">
        <v>1024</v>
      </c>
      <c r="V121" t="s">
        <v>1025</v>
      </c>
      <c r="W121" t="s">
        <v>1026</v>
      </c>
      <c r="X121" t="s">
        <v>60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1027</v>
      </c>
      <c r="D122" t="s">
        <v>297</v>
      </c>
      <c r="E122" t="s">
        <v>306</v>
      </c>
      <c r="F122" t="s">
        <v>307</v>
      </c>
      <c r="G122" t="s">
        <v>307</v>
      </c>
      <c r="H122" t="s">
        <v>298</v>
      </c>
      <c r="I122" t="s">
        <v>1028</v>
      </c>
      <c r="J122" t="s">
        <v>1029</v>
      </c>
      <c r="K122" t="s">
        <v>299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54</v>
      </c>
      <c r="T122" t="s">
        <v>556</v>
      </c>
      <c r="U122" t="s">
        <v>1030</v>
      </c>
      <c r="V122" t="s">
        <v>1031</v>
      </c>
      <c r="W122" t="s">
        <v>1032</v>
      </c>
      <c r="X122" t="s">
        <v>60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  <row r="123" spans="1:95" x14ac:dyDescent="0.2">
      <c r="A123" t="s">
        <v>296</v>
      </c>
      <c r="B123" t="s">
        <v>297</v>
      </c>
      <c r="C123" t="s">
        <v>1033</v>
      </c>
      <c r="D123" t="s">
        <v>297</v>
      </c>
      <c r="E123" t="s">
        <v>306</v>
      </c>
      <c r="F123" t="s">
        <v>307</v>
      </c>
      <c r="G123" t="s">
        <v>307</v>
      </c>
      <c r="H123" t="s">
        <v>298</v>
      </c>
      <c r="I123" t="s">
        <v>1034</v>
      </c>
      <c r="J123" t="s">
        <v>1035</v>
      </c>
      <c r="K123" t="s">
        <v>299</v>
      </c>
      <c r="L123" t="s">
        <v>292</v>
      </c>
      <c r="M123" t="s">
        <v>292</v>
      </c>
      <c r="N123" t="s">
        <v>292</v>
      </c>
      <c r="O123"/>
      <c r="P123" t="s">
        <v>292</v>
      </c>
      <c r="Q123" t="s">
        <v>292</v>
      </c>
      <c r="R123" t="s">
        <v>45</v>
      </c>
      <c r="S123" t="s">
        <v>54</v>
      </c>
      <c r="T123" t="s">
        <v>648</v>
      </c>
      <c r="U123" t="s">
        <v>1036</v>
      </c>
      <c r="V123" t="s">
        <v>1037</v>
      </c>
      <c r="W123" t="s">
        <v>1038</v>
      </c>
      <c r="X123" t="s">
        <v>60</v>
      </c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</row>
    <row r="124" spans="1:95" x14ac:dyDescent="0.2">
      <c r="A124" t="s">
        <v>296</v>
      </c>
      <c r="B124" t="s">
        <v>297</v>
      </c>
      <c r="C124" t="s">
        <v>1039</v>
      </c>
      <c r="D124" t="s">
        <v>297</v>
      </c>
      <c r="E124" t="s">
        <v>306</v>
      </c>
      <c r="F124" t="s">
        <v>307</v>
      </c>
      <c r="G124" t="s">
        <v>307</v>
      </c>
      <c r="H124" t="s">
        <v>298</v>
      </c>
      <c r="I124" t="s">
        <v>1040</v>
      </c>
      <c r="J124" t="s">
        <v>1041</v>
      </c>
      <c r="K124" t="s">
        <v>299</v>
      </c>
      <c r="L124" t="s">
        <v>292</v>
      </c>
      <c r="M124" t="s">
        <v>292</v>
      </c>
      <c r="N124" t="s">
        <v>292</v>
      </c>
      <c r="O124"/>
      <c r="P124" t="s">
        <v>292</v>
      </c>
      <c r="Q124" t="s">
        <v>292</v>
      </c>
      <c r="R124" t="s">
        <v>45</v>
      </c>
      <c r="S124" t="s">
        <v>54</v>
      </c>
      <c r="T124" t="s">
        <v>623</v>
      </c>
      <c r="U124" t="s">
        <v>1042</v>
      </c>
      <c r="V124" t="s">
        <v>1043</v>
      </c>
      <c r="W124" t="s">
        <v>1044</v>
      </c>
      <c r="X124" t="s">
        <v>60</v>
      </c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</row>
    <row r="125" spans="1:95" x14ac:dyDescent="0.2">
      <c r="A125" t="s">
        <v>296</v>
      </c>
      <c r="B125" t="s">
        <v>297</v>
      </c>
      <c r="C125" t="s">
        <v>1045</v>
      </c>
      <c r="D125" t="s">
        <v>297</v>
      </c>
      <c r="E125" t="s">
        <v>306</v>
      </c>
      <c r="F125" t="s">
        <v>307</v>
      </c>
      <c r="G125" t="s">
        <v>307</v>
      </c>
      <c r="H125" t="s">
        <v>302</v>
      </c>
      <c r="I125" t="s">
        <v>1046</v>
      </c>
      <c r="J125" t="s">
        <v>1047</v>
      </c>
      <c r="K125" t="s">
        <v>303</v>
      </c>
      <c r="L125" t="s">
        <v>292</v>
      </c>
      <c r="M125" t="s">
        <v>292</v>
      </c>
      <c r="N125" t="s">
        <v>292</v>
      </c>
      <c r="O125"/>
      <c r="P125" t="s">
        <v>292</v>
      </c>
      <c r="Q125" t="s">
        <v>292</v>
      </c>
      <c r="R125" t="s">
        <v>46</v>
      </c>
      <c r="S125" t="s">
        <v>54</v>
      </c>
      <c r="T125" t="s">
        <v>476</v>
      </c>
      <c r="U125" t="s">
        <v>1048</v>
      </c>
      <c r="V125" t="s">
        <v>1049</v>
      </c>
      <c r="W125" t="s">
        <v>1050</v>
      </c>
      <c r="X125" t="s">
        <v>60</v>
      </c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</row>
  </sheetData>
  <autoFilter ref="A2:CQ125" xr:uid="{00000000-0001-0000-0000-000000000000}"/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X3:X1048576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R3:R1048576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S3:S1048576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