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15C23BF3-6E99-47C3-93FB-D6A55D0D7669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<sst xmlns="http://schemas.openxmlformats.org/spreadsheetml/2006/main" count="3073" uniqueCount="1021">
  <si>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</si>
  <si>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</si>
  <si>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</si>
  <si>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</si>
  <si>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</si>
  <si>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</si>
  <si>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</si>
  <si>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</si>
  <si>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</si>
  <si>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</si>
  <si>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</si>
  <si>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</si>
  <si>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</si>
  <si>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</si>
  <si>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</si>
  <si>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</si>
  <si>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</si>
  <si>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</si>
  <si>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</si>
  <si>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</si>
  <si>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</si>
  <si>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</si>
  <si>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</si>
  <si>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</si>
  <si>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</si>
  <si>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</si>
  <si>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</si>
  <si>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</si>
  <si>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</si>
  <si>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</si>
  <si>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</si>
  <si>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</si>
  <si>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</si>
  <si>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</si>
  <si>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</si>
  <si>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</si>
  <si>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</si>
  <si>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</si>
  <si>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</si>
  <si>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</si>
  <si>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</si>
  <si>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</si>
  <si>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</si>
  <si>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</si>
  <si>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</si>
  <si>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</si>
  <si>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</si>
  <si>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</si>
  <si>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</si>
  <si>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</si>
  <si>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</si>
  <si>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</si>
  <si>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</si>
  <si>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</si>
  <si>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</si>
  <si>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</si>
  <si>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</si>
  <si>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</si>
  <si>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</si>
  <si>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</si>
  <si>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</si>
  <si>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</si>
  <si>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</si>
  <si>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</si>
  <si>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</si>
  <si>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</si>
  <si>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</si>
  <si>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</si>
  <si>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</si>
  <si>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</si>
  <si>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</si>
  <si>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</si>
  <si>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</si>
  <si>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</si>
  <si>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</si>
  <si>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</si>
  <si>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</si>
  <si>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</si>
  <si>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</si>
  <si>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</si>
  <si>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</si>
  <si>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</si>
  <si>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</si>
  <si>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</si>
  <si>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</si>
  <si>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</si>
  <si>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</si>
  <si>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</si>
  <si>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</si>
  <si>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</si>
  <si>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</si>
  <si>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</si>
  <si>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</si>
  <si>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</si>
  <si>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</si>
  <si>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</si>
  <si>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</si>
  <si>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</si>
  <si>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</si>
  <si>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</si>
  <si>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</si>
  <si>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</si>
  <si>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</si>
  <si>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</si>
  <si>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</si>
  <si>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</si>
  <si>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</si>
  <si>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</si>
  <si>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</si>
  <si>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</si>
  <si>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</si>
  <si>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</si>
  <si>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</si>
  <si>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</si>
  <si>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</si>
  <si>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</si>
  <si>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</si>
  <si>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</si>
  <si>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</si>
  <si>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</si>
  <si>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</si>
  <si>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</si>
  <si>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</si>
  <si>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</si>
  <si>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</si>
  <si>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</si>
  <si>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</si>
  <si>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</si>
  <si>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</si>
  <si>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</si>
  <si>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</si>
  <si>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</si>
  <si>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</si>
  <si>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</si>
  <si>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</si>
  <si>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</si>
  <si>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</si>
  <si>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</si>
  <si>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</si>
  <si>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</si>
  <si>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</si>
  <si>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</si>
  <si>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</si>
  <si>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</si>
  <si>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</si>
  <si>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</si>
  <si>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</si>
  <si>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</si>
  <si>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</si>
  <si>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</si>
  <si>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</si>
  <si>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</si>
  <si>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</si>
  <si>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</si>
  <si>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</si>
  <si>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</si>
  <si>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</si>
  <si>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</si>
  <si>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</si>
  <si>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</si>
  <si>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</si>
  <si>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</si>
  <si>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</si>
  <si>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</si>
  <si>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</si>
  <si>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</si>
  <si>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</si>
  <si>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</si>
  <si>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</si>
  <si>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</si>
  <si>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</si>
  <si>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</si>
  <si>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</si>
  <si>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</si>
  <si>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</si>
  <si>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</si>
  <si>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</si>
  <si>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</si>
  <si>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</si>
  <si>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</si>
  <si>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</si>
  <si>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</si>
  <si>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</si>
  <si>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</si>
  <si>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</si>
  <si>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</si>
  <si>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</si>
  <si>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</si>
  <si>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</si>
  <si>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</si>
  <si>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</si>
  <si>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</si>
  <si>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</si>
  <si>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</si>
  <si>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</si>
  <si>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</si>
  <si>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</si>
  <si>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</si>
  <si>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</si>
  <si>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</si>
  <si>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</si>
  <si>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</si>
  <si>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</si>
  <si>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</si>
  <si>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</si>
  <si>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</si>
  <si>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</si>
  <si>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</si>
  <si>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</si>
  <si>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</si>
  <si>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</si>
  <si>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</si>
  <si>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</si>
  <si>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</si>
  <si>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</si>
  <si>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</si>
  <si>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</si>
  <si>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</si>
  <si>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</si>
  <si>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</si>
  <si>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</si>
  <si>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</si>
  <si>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</si>
  <si>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</si>
  <si>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</si>
  <si>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</si>
  <si>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</si>
  <si>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</si>
  <si>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</si>
  <si>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</si>
  <si>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</si>
  <si>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</si>
  <si>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</si>
  <si>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</si>
  <si>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</si>
  <si>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</si>
  <si>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</si>
  <si>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</si>
  <si>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</si>
  <si>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</si>
  <si>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</si>
  <si>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</si>
  <si>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</si>
  <si>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</si>
  <si>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</si>
  <si>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</si>
  <si>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</si>
  <si>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</si>
  <si>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</si>
  <si>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</si>
  <si>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</si>
  <si>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</si>
  <si>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</si>
  <si>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</si>
  <si>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</si>
  <si>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</si>
  <si>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</si>
  <si>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</si>
  <si>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</si>
  <si>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</si>
  <si>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</si>
  <si>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</si>
  <si>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</si>
  <si>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</si>
  <si>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</si>
  <si>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</si>
  <si>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</si>
  <si>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</si>
  <si>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</si>
  <si>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</si>
  <si>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</si>
  <si>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</si>
  <si>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</si>
  <si>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</si>
  <si>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</si>
  <si>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</si>
  <si>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</si>
  <si>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</si>
  <si>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</si>
  <si>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</si>
  <si>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</si>
  <si>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</si>
  <si>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</si>
  <si>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</si>
  <si>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</si>
  <si>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</si>
  <si>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</si>
  <si>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</si>
  <si>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</si>
  <si>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</si>
  <si>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</si>
  <si>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</si>
  <si>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</si>
  <si>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</si>
  <si>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</si>
  <si>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</si>
  <si>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</si>
  <si>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</si>
  <si>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任静</t>
  </si>
  <si>
    <t>120902</t>
  </si>
  <si>
    <t>酒店管理</t>
  </si>
  <si>
    <t>202209</t>
  </si>
  <si>
    <t>2213322124</t>
  </si>
  <si>
    <t>22145749120146</t>
  </si>
  <si>
    <t>202406</t>
  </si>
  <si>
    <t>赵晶</t>
  </si>
  <si>
    <t>基于网络文本分析的绵山风景区形象感知研究</t>
  </si>
  <si>
    <t>旅游目的地;形象感知;网络文本;绵山风景区</t>
  </si>
  <si>
    <t>景区经营与管理</t>
  </si>
  <si>
    <t>牛梦香</t>
  </si>
  <si>
    <t>202010</t>
  </si>
  <si>
    <t>2013122127</t>
  </si>
  <si>
    <t>20140427150776</t>
  </si>
  <si>
    <t>聂靖人</t>
  </si>
  <si>
    <t>太行山大峡谷八泉峡景区旅游目的地形象分析</t>
  </si>
  <si>
    <t>旅游目的地形象;网络文本;游客感知;太行山大峡谷八泉峡</t>
  </si>
  <si>
    <t>旅游目的地形象</t>
  </si>
  <si>
    <t>刘雪婷</t>
  </si>
  <si>
    <t>2013122224</t>
  </si>
  <si>
    <t>20140682154338</t>
  </si>
  <si>
    <t>刘志永</t>
  </si>
  <si>
    <t>酒店一线员工情绪劳动与工作满意度的关系研究——以太原洲际酒店为例</t>
  </si>
  <si>
    <t>情绪劳动;工作满意度;工作压力;主管支持;工作效率</t>
  </si>
  <si>
    <t>酒店人力资源管理</t>
  </si>
  <si>
    <t>高婷</t>
  </si>
  <si>
    <t>2013122108</t>
  </si>
  <si>
    <t>20141124151052</t>
  </si>
  <si>
    <t>郜学敏</t>
  </si>
  <si>
    <t>酒店管理专业本科学生专业认同及就业意愿研究</t>
  </si>
  <si>
    <t>酒店管理;专业认同;就业意愿</t>
  </si>
  <si>
    <t>酒店管理专业就业</t>
  </si>
  <si>
    <t>王书琴</t>
  </si>
  <si>
    <t>2213322133</t>
  </si>
  <si>
    <t>22145115120265</t>
  </si>
  <si>
    <t>闫美灵</t>
  </si>
  <si>
    <t>基于顾客满意度的太原如家酒店服务质量提升研究</t>
  </si>
  <si>
    <t>顾客满意度;服务质量;如家经济型酒店</t>
  </si>
  <si>
    <t>酒店服务质量提升</t>
  </si>
  <si>
    <t>徐锐玉</t>
  </si>
  <si>
    <t>2213322144</t>
  </si>
  <si>
    <t>22145101120069</t>
  </si>
  <si>
    <t>郭媛媛</t>
  </si>
  <si>
    <t>老君山旅游景区游客满意度研究</t>
  </si>
  <si>
    <t>老君山;IPA分析法;游客满意度</t>
  </si>
  <si>
    <t>游客满意度</t>
  </si>
  <si>
    <t>张月</t>
  </si>
  <si>
    <t>2013122246</t>
  </si>
  <si>
    <t>20140724150630</t>
  </si>
  <si>
    <t>闫慧青</t>
  </si>
  <si>
    <t>基于顾客感知价值的太原洲际酒店智能化服务质量提升路径研究</t>
  </si>
  <si>
    <t>太原洲际酒店;顾客感知价值;智能化服务质量</t>
  </si>
  <si>
    <t>酒店智能化服务</t>
  </si>
  <si>
    <t>徐东宇</t>
  </si>
  <si>
    <t>2013122139</t>
  </si>
  <si>
    <t>20532524153134</t>
  </si>
  <si>
    <t>昆明泰逸东辉花园酒店服务质量提升探究</t>
  </si>
  <si>
    <t>酒店形象;服务质量;服务体系</t>
  </si>
  <si>
    <t>酒店服务质量</t>
  </si>
  <si>
    <t>赵素莉</t>
  </si>
  <si>
    <t>2013122148</t>
  </si>
  <si>
    <t>20141181110601</t>
  </si>
  <si>
    <t>申磊</t>
  </si>
  <si>
    <t>基于顾客投诉的北京雅乐轩酒店前台服务质量提升研究</t>
  </si>
  <si>
    <t>顾客投诉;北京海淀雅乐轩酒店;前台服务质量</t>
  </si>
  <si>
    <t>酒店前台服务质量提升</t>
  </si>
  <si>
    <t>崔瑞</t>
  </si>
  <si>
    <t>2013122204</t>
  </si>
  <si>
    <t>20141122150996</t>
  </si>
  <si>
    <t>杨光华</t>
  </si>
  <si>
    <t>平遥民宿主题活动策划探析——以云锦成公馆为例</t>
  </si>
  <si>
    <t>平遥民宿;云锦成公馆;主题活动策划</t>
  </si>
  <si>
    <t>民宿产品开发</t>
  </si>
  <si>
    <t>段宇欣</t>
  </si>
  <si>
    <t>2013122206</t>
  </si>
  <si>
    <t>20140727110216</t>
  </si>
  <si>
    <t>白昌红</t>
  </si>
  <si>
    <t>德清开元森泊酒店女性住客消费偏好及满意度研究</t>
  </si>
  <si>
    <t>女性住客;消费偏好;顾客满意度</t>
  </si>
  <si>
    <t>酒店女性消费者偏好;满意度研究</t>
  </si>
  <si>
    <t>王浩男</t>
  </si>
  <si>
    <t>2213322131</t>
  </si>
  <si>
    <t>22145122120031</t>
  </si>
  <si>
    <t>长治通天峡大酒店员工流失分析</t>
  </si>
  <si>
    <t>长治通天峡大酒店;员工流失;人力资源管理</t>
  </si>
  <si>
    <t>酒店员工流失原因</t>
  </si>
  <si>
    <t>赵晋栋</t>
  </si>
  <si>
    <t>2213322150</t>
  </si>
  <si>
    <t>22146061120009</t>
  </si>
  <si>
    <t>文旅融合背景下崛围山景区旅游纪念品开发研究</t>
  </si>
  <si>
    <t>文旅融合;旅游纪念品;崛围山</t>
  </si>
  <si>
    <t>旅游纪念品开发</t>
  </si>
  <si>
    <t>陈嘉茜</t>
  </si>
  <si>
    <t>2213322101</t>
  </si>
  <si>
    <t>22145439120007</t>
  </si>
  <si>
    <t>白瑞芸</t>
  </si>
  <si>
    <t>希尔顿逸林酒店适老化服务提升研究</t>
  </si>
  <si>
    <t>希尔顿逸林酒店;适老化服务;智能化;适老化提升策略</t>
  </si>
  <si>
    <t>酒店适老化;服务质量</t>
  </si>
  <si>
    <t>丁翠</t>
  </si>
  <si>
    <t>2213322103</t>
  </si>
  <si>
    <t>22145124120118</t>
  </si>
  <si>
    <t>泛娱乐时代下亚朵跨界IP酒店发展策略研究</t>
  </si>
  <si>
    <t>亚朵酒店;跨界IP;泛娱乐化;跨界合作</t>
  </si>
  <si>
    <t>酒店跨界融合;酒店IP发展</t>
  </si>
  <si>
    <t>李杬洁</t>
  </si>
  <si>
    <t>2213322116</t>
  </si>
  <si>
    <t>22145112120002</t>
  </si>
  <si>
    <t>职业生涯管理对酒店服务型员工离职倾向的影响研究——以晋城德源大酒店为例</t>
  </si>
  <si>
    <t>职业生涯管理;离职倾向;服务型员工</t>
  </si>
  <si>
    <t>白云富</t>
  </si>
  <si>
    <t>2013122101</t>
  </si>
  <si>
    <t>20532723150107</t>
  </si>
  <si>
    <t>北京福朋喜来登酒店互联网社交平台营销策略研究</t>
  </si>
  <si>
    <t>北京福朋喜来登酒店;互联网社交平台;营销模式</t>
  </si>
  <si>
    <t>酒店餐饮营销</t>
  </si>
  <si>
    <t>仲金刚</t>
  </si>
  <si>
    <t>2013122250</t>
  </si>
  <si>
    <t>20622421151674</t>
  </si>
  <si>
    <t>基于游客满意度的太原古县城服务质量研究</t>
  </si>
  <si>
    <t>太原古县城;游客满意度;服务质量;IPA分析法</t>
  </si>
  <si>
    <t>太原古县城服务质量提升</t>
  </si>
  <si>
    <t>史恩卉</t>
  </si>
  <si>
    <t>2213322126</t>
  </si>
  <si>
    <t>22145115120048</t>
  </si>
  <si>
    <t>太原市潮起轻奢电竞酒店顾客满意度分析</t>
  </si>
  <si>
    <t>电竞酒店;顾客满意度;太原市</t>
  </si>
  <si>
    <t>酒店经营与管理</t>
  </si>
  <si>
    <t>杨龙</t>
  </si>
  <si>
    <t>2013122141</t>
  </si>
  <si>
    <t>20532128153593</t>
  </si>
  <si>
    <t>北京永泰福朋喜来登酒店餐饮服务质量提升分析</t>
  </si>
  <si>
    <t>服务质量;餐饮;北京永泰福朋喜来登酒店</t>
  </si>
  <si>
    <t>餐饮服务</t>
  </si>
  <si>
    <t>段姝迪</t>
  </si>
  <si>
    <t>2013122106</t>
  </si>
  <si>
    <t>20140107110387</t>
  </si>
  <si>
    <t>上海迪士尼乐园酒店特殊群体个性化服务探究</t>
  </si>
  <si>
    <t>上海迪士尼乐园酒店;特殊群体;个性化服务</t>
  </si>
  <si>
    <t>个性化服务研究</t>
  </si>
  <si>
    <t>李晶晶</t>
  </si>
  <si>
    <t>2213322111</t>
  </si>
  <si>
    <t>22145123120011</t>
  </si>
  <si>
    <t>基于IPA分析法的酒店会议服务优化分析——以琪尔康酒店会议中心为例</t>
  </si>
  <si>
    <t>酒店会议服务;IPA分析法;琪尔康酒店会议中心</t>
  </si>
  <si>
    <t>酒店会议服务优化</t>
  </si>
  <si>
    <t>李玲</t>
  </si>
  <si>
    <t>2213322112</t>
  </si>
  <si>
    <t>22145101120046</t>
  </si>
  <si>
    <t>体验旅游视角下黄崖洞景区红色旅游产品提升路径分析</t>
  </si>
  <si>
    <t>体验旅游;红色旅游产品;黄崖洞景区</t>
  </si>
  <si>
    <t>景区发展</t>
  </si>
  <si>
    <t>李倩</t>
  </si>
  <si>
    <t>2213322113</t>
  </si>
  <si>
    <t>22145439120006</t>
  </si>
  <si>
    <t>消费者视角下的经济型酒店安全感知研究——以临汾东大街7天酒店为例</t>
  </si>
  <si>
    <t>经济型酒店;安全感知;安全管理;临汾东大街7天酒店</t>
  </si>
  <si>
    <t>经济型酒店安全</t>
  </si>
  <si>
    <t>闫玉</t>
  </si>
  <si>
    <t>2013122240</t>
  </si>
  <si>
    <t>20140213112101</t>
  </si>
  <si>
    <t>大同金地豪生酒店差异化营销策略研究</t>
  </si>
  <si>
    <t>差异化营销策略;市场营销;大同金地豪生酒店</t>
  </si>
  <si>
    <t>酒店差异化市场营销</t>
  </si>
  <si>
    <t>袁宇彤</t>
  </si>
  <si>
    <t>2013122241</t>
  </si>
  <si>
    <t>20140524110155</t>
  </si>
  <si>
    <t>基于网络评价的酒店顾客满意度分析——以晋城阳光大酒店为例</t>
  </si>
  <si>
    <t>网络评价;顾客满意度;晋城阳光大酒店</t>
  </si>
  <si>
    <t>酒店顾客满意度</t>
  </si>
  <si>
    <t>郭建飞</t>
  </si>
  <si>
    <t>2013322208</t>
  </si>
  <si>
    <t>20145148110170</t>
  </si>
  <si>
    <t>赵风云</t>
  </si>
  <si>
    <t>基于共生理论的酒店品牌传播研究——以亚朵酒店为例</t>
  </si>
  <si>
    <t>共生理论;酒店品牌传播;亚朵酒店;共生</t>
  </si>
  <si>
    <t>酒店品牌传播</t>
  </si>
  <si>
    <t>张淑宁</t>
  </si>
  <si>
    <t>2013122244</t>
  </si>
  <si>
    <t>20141023150775</t>
  </si>
  <si>
    <t>李翔</t>
  </si>
  <si>
    <t>太原洲际酒店的新媒体营销研究</t>
  </si>
  <si>
    <t>太原洲际酒店;新媒体营销;SICAS模型</t>
  </si>
  <si>
    <t>酒店新媒体营销</t>
  </si>
  <si>
    <t>冀采玉</t>
  </si>
  <si>
    <t>2213322109</t>
  </si>
  <si>
    <t>22145747120062</t>
  </si>
  <si>
    <t>广州正佳万豪酒店餐饮部顾客满意度研究</t>
  </si>
  <si>
    <t>广州正佳万豪酒店;餐饮部;顾客满意度</t>
  </si>
  <si>
    <t>酒店顾客满意度研究</t>
  </si>
  <si>
    <t>刘雨欣</t>
  </si>
  <si>
    <t>2213322119</t>
  </si>
  <si>
    <t>22145122120006</t>
  </si>
  <si>
    <t>酒店财务战略优化研究——以君亭酒店为例</t>
  </si>
  <si>
    <t>战略;君亭酒店;酒店财务战略</t>
  </si>
  <si>
    <t>酒店财务管理;酒店运营</t>
  </si>
  <si>
    <t>高晓娇</t>
  </si>
  <si>
    <t>2013122208</t>
  </si>
  <si>
    <t>20141029150128</t>
  </si>
  <si>
    <t>太原洲际酒店实习生培养研究</t>
  </si>
  <si>
    <t>太原洲际酒店;实习生培养;人才培养;留任率</t>
  </si>
  <si>
    <t>酒店实习生培养</t>
  </si>
  <si>
    <t>蒲海丽</t>
  </si>
  <si>
    <t>2013122128</t>
  </si>
  <si>
    <t>20622621150257</t>
  </si>
  <si>
    <t>太原并州饭店餐饮营销策略优化探究</t>
  </si>
  <si>
    <t>并州饭店;营销;餐饮业</t>
  </si>
  <si>
    <t>营销优化</t>
  </si>
  <si>
    <t>路仪佳</t>
  </si>
  <si>
    <t>2213322121</t>
  </si>
  <si>
    <t>22145101120047</t>
  </si>
  <si>
    <t>地域文化在法云安缦酒店中的应用研究</t>
  </si>
  <si>
    <t>地域文化;法云安缦;酒店产品;借鉴意义</t>
  </si>
  <si>
    <t>酒店运营;酒店产品开发</t>
  </si>
  <si>
    <t>张敏</t>
  </si>
  <si>
    <t>2213322149</t>
  </si>
  <si>
    <t>22145117120034</t>
  </si>
  <si>
    <t>张建国</t>
  </si>
  <si>
    <t>基于“SWOT分析法”的太原香榭轻奢酒店公寓发展策略研究</t>
  </si>
  <si>
    <t>SWOT分析法;太原香榭轻奢酒店公寓;公寓式酒店</t>
  </si>
  <si>
    <t>酒店营销管理</t>
  </si>
  <si>
    <t>成继军</t>
  </si>
  <si>
    <t>2013122104</t>
  </si>
  <si>
    <t>20620522151109</t>
  </si>
  <si>
    <t>北京海淀福朋喜来登酒店康乐部安全管理研究</t>
  </si>
  <si>
    <t>北京海淀福朋喜来登酒店，;康乐部;安全管理</t>
  </si>
  <si>
    <t>康乐部安全管理</t>
  </si>
  <si>
    <t>葛姝彤</t>
  </si>
  <si>
    <t>2013122209</t>
  </si>
  <si>
    <t>20141002111383</t>
  </si>
  <si>
    <t>城市退休人员乡村旅游意向研究</t>
  </si>
  <si>
    <t>城市退休人员;乡村旅游;旅游意向</t>
  </si>
  <si>
    <t>乡村旅游</t>
  </si>
  <si>
    <t>郭沣蕊</t>
  </si>
  <si>
    <t>2013122210</t>
  </si>
  <si>
    <t>20141002111830</t>
  </si>
  <si>
    <t>“慢综艺”对大学生出游意愿影响分析——以《向往的生活》为例</t>
  </si>
  <si>
    <t>“慢综艺”节目;大学生;出游意愿;《向往的生活》</t>
  </si>
  <si>
    <t>大学生出游意愿</t>
  </si>
  <si>
    <t>宋杰</t>
  </si>
  <si>
    <t>2213322128</t>
  </si>
  <si>
    <t>22145747120043</t>
  </si>
  <si>
    <t>北京国际饭店霄云厅营销优化研究</t>
  </si>
  <si>
    <t>北京国际饭店;自助餐厅;营销策略</t>
  </si>
  <si>
    <t>李思雨</t>
  </si>
  <si>
    <t>2013122219</t>
  </si>
  <si>
    <t>20140404110541</t>
  </si>
  <si>
    <t>酒店员工与顾客间互动对顾客满意度的影响研究——以太原洲际酒店为例</t>
  </si>
  <si>
    <t>员工与顾客间互动;互动频率;互动质量;顾客满意度</t>
  </si>
  <si>
    <t>顾客关系与质量管理</t>
  </si>
  <si>
    <t>刘义荣</t>
  </si>
  <si>
    <t>2013122225</t>
  </si>
  <si>
    <t>20141125152636</t>
  </si>
  <si>
    <t>生态型酒店绿色设计分析——以上海养云安缦酒店为例</t>
  </si>
  <si>
    <t>生态型酒店;绿色设计;环保低碳;上海养云安缦酒店</t>
  </si>
  <si>
    <t>生态酒店;绿色设计</t>
  </si>
  <si>
    <t>谭婉欣</t>
  </si>
  <si>
    <t>2013122231</t>
  </si>
  <si>
    <t>20532522151327</t>
  </si>
  <si>
    <t>元阳县文化与旅游业融合发展研究</t>
  </si>
  <si>
    <t>元阳县文化;旅游业;产业融合</t>
  </si>
  <si>
    <t>文旅融合发展</t>
  </si>
  <si>
    <t>王慎昱</t>
  </si>
  <si>
    <t>2013122234</t>
  </si>
  <si>
    <t>20371522101666</t>
  </si>
  <si>
    <t>太原洲际酒店餐饮营销策略研究</t>
  </si>
  <si>
    <t>酒店餐饮;餐饮营销;促销</t>
  </si>
  <si>
    <t>王艳</t>
  </si>
  <si>
    <t>2213322136</t>
  </si>
  <si>
    <t>22145115120055</t>
  </si>
  <si>
    <t>曹丹</t>
  </si>
  <si>
    <t>临汾万达悦华酒店低碳发展分析</t>
  </si>
  <si>
    <t>万达悦华酒店;低碳发展;可持续</t>
  </si>
  <si>
    <t>酒店低碳发展</t>
  </si>
  <si>
    <t>王仪逢</t>
  </si>
  <si>
    <t>2213322137</t>
  </si>
  <si>
    <t>22145115120267</t>
  </si>
  <si>
    <t>数字化转型背景下太原凯宾斯基饭店客房产品营销路径分析</t>
  </si>
  <si>
    <t>数字化;客房产品;太原凯宾斯基饭店</t>
  </si>
  <si>
    <t>酒店客房产品营销策略</t>
  </si>
  <si>
    <t>王世杰</t>
  </si>
  <si>
    <t>2013122135</t>
  </si>
  <si>
    <t>20622201150498</t>
  </si>
  <si>
    <t>关于张掖丹霞地质公园可持续发展路径研究</t>
  </si>
  <si>
    <t>张掖;丹霞地貌;可持续发展</t>
  </si>
  <si>
    <t>景区可持续发展路径研究</t>
  </si>
  <si>
    <t>张利莹</t>
  </si>
  <si>
    <t>2013122143</t>
  </si>
  <si>
    <t>20141124110318</t>
  </si>
  <si>
    <t>临县宴天下酒店差异化营销探析</t>
  </si>
  <si>
    <t>临县宴天下酒店;4P营销理论;差异化营销</t>
  </si>
  <si>
    <t>酒店差异化营销</t>
  </si>
  <si>
    <t>张宇扬</t>
  </si>
  <si>
    <t>2013122146</t>
  </si>
  <si>
    <t>20140681113277</t>
  </si>
  <si>
    <t>基于4P理论的大同市旅游产业发展探析</t>
  </si>
  <si>
    <t>资源型城市;旅游产业;4P理论;大同市</t>
  </si>
  <si>
    <t>旅游发展规划</t>
  </si>
  <si>
    <t>王宇鹏</t>
  </si>
  <si>
    <t>2213322138</t>
  </si>
  <si>
    <t>22145111120079</t>
  </si>
  <si>
    <t>平遥晋商府第精品客栈新媒体营销分析</t>
  </si>
  <si>
    <t>新媒体;晋商府第精品客栈;营销</t>
  </si>
  <si>
    <t>魏玉洁</t>
  </si>
  <si>
    <t>2213322141</t>
  </si>
  <si>
    <t>22145115120092</t>
  </si>
  <si>
    <t>武乡县红色主题酒店设计研究</t>
  </si>
  <si>
    <t>武乡县;设计;主题酒店;红色文化</t>
  </si>
  <si>
    <t>酒店设计研究</t>
  </si>
  <si>
    <t>魏悦</t>
  </si>
  <si>
    <t>2213322142</t>
  </si>
  <si>
    <t>22145115120020</t>
  </si>
  <si>
    <t>乡村振兴背景下永乐镇乡村旅游发展探析</t>
  </si>
  <si>
    <t>乡村旅游;乡村振兴;永乐镇</t>
  </si>
  <si>
    <t>乡村旅游发展</t>
  </si>
  <si>
    <t>翟慧莹</t>
  </si>
  <si>
    <t>2213322147</t>
  </si>
  <si>
    <t>22145115120026</t>
  </si>
  <si>
    <t>五星级酒店客房卫生管理研究</t>
  </si>
  <si>
    <t>五星级酒店;客房;卫生管理</t>
  </si>
  <si>
    <t>客房卫生</t>
  </si>
  <si>
    <t>赵宇璐</t>
  </si>
  <si>
    <t>2013122149</t>
  </si>
  <si>
    <t>20140181150109</t>
  </si>
  <si>
    <t>基于IPA法的迪士尼乐园酒店礼宾部服务质量提升研究</t>
  </si>
  <si>
    <t>迪士尼乐园酒店;礼宾部;服务质量;IPA分析法;SERVQUAL模型</t>
  </si>
  <si>
    <t>酒店礼宾部服务质量提升</t>
  </si>
  <si>
    <t>任天祥</t>
  </si>
  <si>
    <t>201809</t>
  </si>
  <si>
    <t>1813122232</t>
  </si>
  <si>
    <t>18620321150600</t>
  </si>
  <si>
    <t>基于“她经济”背景的女性主题酒店经营策略研究——以上海希岸酒店为例</t>
  </si>
  <si>
    <t>她经济;女性主题酒店;经营策略;个性化服务</t>
  </si>
  <si>
    <t>女性主题酒店;酒店产品开发</t>
  </si>
  <si>
    <t>冯舒琦</t>
  </si>
  <si>
    <t>2013122207</t>
  </si>
  <si>
    <t>20140828150334</t>
  </si>
  <si>
    <t>全季酒店（运城条山街店）顾客满意度提升研究</t>
  </si>
  <si>
    <t>全季酒店（运城条山街店）;顾客满意度;SPSS</t>
  </si>
  <si>
    <t>岳姝慧</t>
  </si>
  <si>
    <t>2213322146</t>
  </si>
  <si>
    <t>22145101120013</t>
  </si>
  <si>
    <t>文旅融合背景下太原市旅游高质量发展研究</t>
  </si>
  <si>
    <t>文旅融合;高质量发展;太原市</t>
  </si>
  <si>
    <t>旅游高质量发展</t>
  </si>
  <si>
    <t>贺晓艳</t>
  </si>
  <si>
    <t>2013122114</t>
  </si>
  <si>
    <t>20141126150196</t>
  </si>
  <si>
    <t>职场排斥对员工流失影响分析</t>
  </si>
  <si>
    <t>职场排斥;员工流失;情绪耗竭;离职倾向</t>
  </si>
  <si>
    <t>酒店员工流失</t>
  </si>
  <si>
    <t>黄珠亚</t>
  </si>
  <si>
    <t>2013122115</t>
  </si>
  <si>
    <t>20371728100146</t>
  </si>
  <si>
    <t>酒店顾客员工间互动对顾客满意度的影响分析</t>
  </si>
  <si>
    <t>顾客员工间互动;互动频率;互动质量;顾客满意度</t>
  </si>
  <si>
    <t>任超</t>
  </si>
  <si>
    <t>2213322122</t>
  </si>
  <si>
    <t>22145114120117</t>
  </si>
  <si>
    <t>影视IP在云南大理民宿集群中的应用探究</t>
  </si>
  <si>
    <t>影视IP;民宿集群;云南大理;沙溪古镇</t>
  </si>
  <si>
    <t>民宿运营;民宿发展</t>
  </si>
  <si>
    <t>任晓芳</t>
  </si>
  <si>
    <t>2213322125</t>
  </si>
  <si>
    <t>22145115120046</t>
  </si>
  <si>
    <t>藏山旅游风景区营销优化研究</t>
  </si>
  <si>
    <t>4Ps营销理论;市场营销;藏山旅游风景区</t>
  </si>
  <si>
    <t>刘雅茹</t>
  </si>
  <si>
    <t>2013122125</t>
  </si>
  <si>
    <t>20140725150381</t>
  </si>
  <si>
    <t>基于SERVQUAL模型的并州饭店顾客满意度提升研究</t>
  </si>
  <si>
    <t>太原并州饭店;顾客满意度;SERVQUAL模型;酒店服务质量</t>
  </si>
  <si>
    <t>闪子怡</t>
  </si>
  <si>
    <t>2013122129</t>
  </si>
  <si>
    <t>20141022110205</t>
  </si>
  <si>
    <t>基于文化体验的山西会馆晋公馆的发展研究</t>
  </si>
  <si>
    <t>文化体验;山西会馆晋公馆;晋商文化;面食文化</t>
  </si>
  <si>
    <t>酒店管理研究</t>
  </si>
  <si>
    <t>刘可祎</t>
  </si>
  <si>
    <t>2013122123</t>
  </si>
  <si>
    <t>20140105152121</t>
  </si>
  <si>
    <t>基于消费者满意度的忻州古城旅游民宿发展研究</t>
  </si>
  <si>
    <t>古城民宿;消费者满意度;古城文化;忻州古城</t>
  </si>
  <si>
    <t>民宿经营与管理</t>
  </si>
  <si>
    <t>陈宇航</t>
  </si>
  <si>
    <t>2213322102</t>
  </si>
  <si>
    <t>22145115120180</t>
  </si>
  <si>
    <t>新媒体背景下茗静苑民宿网红化研究</t>
  </si>
  <si>
    <t>新媒体;茗静苑民宿;网红化</t>
  </si>
  <si>
    <t>民宿运营;网红化发展</t>
  </si>
  <si>
    <t>董洋琦</t>
  </si>
  <si>
    <t>2213322104</t>
  </si>
  <si>
    <t>22146059120021</t>
  </si>
  <si>
    <t>基于地域文化的太原洲际酒店特色发展研究</t>
  </si>
  <si>
    <t>太原洲际酒店;地域文化;特色;发展</t>
  </si>
  <si>
    <t>太原地域文化;酒店特色发展</t>
  </si>
  <si>
    <t>龙晓风</t>
  </si>
  <si>
    <t>2213322120</t>
  </si>
  <si>
    <t>22145439120020</t>
  </si>
  <si>
    <t>非遗文化在民宿产品开发中的应用探究——以一湖酒场·朴筑为例</t>
  </si>
  <si>
    <t>非遗文化;民宿;民宿产品开发;一湖酒场·朴筑</t>
  </si>
  <si>
    <t>民宿产品开发;民宿运营</t>
  </si>
  <si>
    <t>李品阅</t>
  </si>
  <si>
    <t>2013122119</t>
  </si>
  <si>
    <t>20211422110460</t>
  </si>
  <si>
    <t>南京香格里拉大酒店服务礼仪培训研究</t>
  </si>
  <si>
    <t>酒店礼仪;酒店服务礼仪;服务礼仪培训;南京香格里拉</t>
  </si>
  <si>
    <t>服务礼仪;酒店培训</t>
  </si>
  <si>
    <t>韩若玉</t>
  </si>
  <si>
    <t>2013122211</t>
  </si>
  <si>
    <t>20140524150089</t>
  </si>
  <si>
    <t>智慧旅游背景下临汾云丘山景区服务质量提升路径研究</t>
  </si>
  <si>
    <t>智慧旅游;云丘山;服务质量;提升路径</t>
  </si>
  <si>
    <t>智慧旅游景区服务质量提升</t>
  </si>
  <si>
    <t>贺文昕</t>
  </si>
  <si>
    <t>2013122213</t>
  </si>
  <si>
    <t>20141122151222</t>
  </si>
  <si>
    <t>太原并州饭店餐饮服务质量提升探析</t>
  </si>
  <si>
    <t>服务质量;并州饭店;IPA分析法;餐饮服务</t>
  </si>
  <si>
    <t>李鸿涛</t>
  </si>
  <si>
    <t>2013122217</t>
  </si>
  <si>
    <t>20533521151468</t>
  </si>
  <si>
    <t>基于网络评价的高星级酒店服务质量提升策略研究——以太原五星级酒店为例</t>
  </si>
  <si>
    <t>网络评价;服务质量;太原高星级酒店</t>
  </si>
  <si>
    <t>李乐怡</t>
  </si>
  <si>
    <t>2013122218</t>
  </si>
  <si>
    <t>20140428150368</t>
  </si>
  <si>
    <t>基于地域文化建设的酒店竞争力提升路径研究——以太原洲际酒店为例</t>
  </si>
  <si>
    <t>地域文化;酒店竞争力;太原洲际酒店</t>
  </si>
  <si>
    <t>酒店竞争力</t>
  </si>
  <si>
    <t>王超君</t>
  </si>
  <si>
    <t>2213322130</t>
  </si>
  <si>
    <t>22145115120130</t>
  </si>
  <si>
    <t>阳泉市豪远国际酒店提升服务质量研究</t>
  </si>
  <si>
    <t>服务质量;网络评价;豪远国际酒店;阳泉市</t>
  </si>
  <si>
    <t>王慧杰</t>
  </si>
  <si>
    <t>2213322132</t>
  </si>
  <si>
    <t>22145115120164</t>
  </si>
  <si>
    <t>基于公平理论下酒店投诉处理路径分析——以亚朵酒店为例</t>
  </si>
  <si>
    <t>酒店投诉处理;服务质量;亚朵酒店</t>
  </si>
  <si>
    <t>酒店投诉路径处理</t>
  </si>
  <si>
    <t>王帅</t>
  </si>
  <si>
    <t>2213322134</t>
  </si>
  <si>
    <t>22145101120049</t>
  </si>
  <si>
    <t>康家坪民宿数字营销优化研究</t>
  </si>
  <si>
    <t>旅游;民宿;数字营销</t>
  </si>
  <si>
    <t>民宿数字营销</t>
  </si>
  <si>
    <t>吴一卓</t>
  </si>
  <si>
    <t>2013122236</t>
  </si>
  <si>
    <t>20140427150216</t>
  </si>
  <si>
    <t>山西Y酒店营销策略分析</t>
  </si>
  <si>
    <t>Y酒店;营销策略;4Ps营销理论</t>
  </si>
  <si>
    <t>酒店营销策略</t>
  </si>
  <si>
    <t>辛敏琪</t>
  </si>
  <si>
    <t>2013122237</t>
  </si>
  <si>
    <t>20140404150406</t>
  </si>
  <si>
    <t>太原洲际酒店基层员工流失现象研究</t>
  </si>
  <si>
    <t>基层员工;员工流失;对策</t>
  </si>
  <si>
    <t>熊丽</t>
  </si>
  <si>
    <t>2013122238</t>
  </si>
  <si>
    <t>20532925150551</t>
  </si>
  <si>
    <t>大理沐云花舍民宿短视频营销探析</t>
  </si>
  <si>
    <t>短视频营销;民宿;大理沐云花舍</t>
  </si>
  <si>
    <t>民宿短视频营销</t>
  </si>
  <si>
    <t>张萌阳</t>
  </si>
  <si>
    <t>2013122243</t>
  </si>
  <si>
    <t>20140830110009</t>
  </si>
  <si>
    <t>运城建国酒店新媒体营销探析</t>
  </si>
  <si>
    <t>运城建国酒店;新媒体;营销</t>
  </si>
  <si>
    <t>酒店的新媒体营销</t>
  </si>
  <si>
    <t>郝海婷</t>
  </si>
  <si>
    <t>2013122212</t>
  </si>
  <si>
    <t>20140429150602</t>
  </si>
  <si>
    <t>武乡县八路军纪念馆景区游客满意度分析</t>
  </si>
  <si>
    <t>八路军纪念馆;红色旅游;IPA分析;游客满意度</t>
  </si>
  <si>
    <t>红色旅游景区满意度</t>
  </si>
  <si>
    <t>孙捷婷</t>
  </si>
  <si>
    <t>2013122230</t>
  </si>
  <si>
    <t>20140224150902</t>
  </si>
  <si>
    <t>平潭岛民宿发展路径研究</t>
  </si>
  <si>
    <t>平潭岛;民宿;发展路径</t>
  </si>
  <si>
    <t>民宿发展</t>
  </si>
  <si>
    <t>武芷菡</t>
  </si>
  <si>
    <t>2013122137</t>
  </si>
  <si>
    <t>20140602153161</t>
  </si>
  <si>
    <t>太原星河湾酒店基层员工流失问题分析</t>
  </si>
  <si>
    <t>太原星河湾酒店;人员流失;基层员工;员工激励</t>
  </si>
  <si>
    <t>酒店基层员工流失</t>
  </si>
  <si>
    <t>宋帅军</t>
  </si>
  <si>
    <t>2213322129</t>
  </si>
  <si>
    <t>22145543120015</t>
  </si>
  <si>
    <t>酒店前厅部基层员工培训探究——以津南区汉庭酒店为例</t>
  </si>
  <si>
    <t>酒店前厅部;基层员工员工;培训</t>
  </si>
  <si>
    <t>酒店基层员工培训</t>
  </si>
  <si>
    <t>徐蓓</t>
  </si>
  <si>
    <t>2213322143</t>
  </si>
  <si>
    <t>22145749120174</t>
  </si>
  <si>
    <t>太原洲际酒店康乐部服务质量提升分析</t>
  </si>
  <si>
    <t>太原洲际酒店;康乐部;服务质量</t>
  </si>
  <si>
    <t>酒店康乐部服务质量提升</t>
  </si>
  <si>
    <t>耿斯阳</t>
  </si>
  <si>
    <t>2013122110</t>
  </si>
  <si>
    <t>20140802156918</t>
  </si>
  <si>
    <t>太原洲际酒店基层员工薪酬体系优化路径研究</t>
  </si>
  <si>
    <t>基层员工;薪酬体系;太原洲际酒店</t>
  </si>
  <si>
    <t>酒店薪酬</t>
  </si>
  <si>
    <t>马宁</t>
  </si>
  <si>
    <t>2013122226</t>
  </si>
  <si>
    <t>20140729111056</t>
  </si>
  <si>
    <t>平遥古城沉浸式旅游体验感知研究——以《又见平遥》为例</t>
  </si>
  <si>
    <t>旅游体验感知;沉浸式旅游</t>
  </si>
  <si>
    <t>旅游体验感知</t>
  </si>
  <si>
    <t>王佳美</t>
  </si>
  <si>
    <t>2013122232</t>
  </si>
  <si>
    <t>20140321110144</t>
  </si>
  <si>
    <t>开元森泊度假酒店本科实习生流失问题研究</t>
  </si>
  <si>
    <t>流失;薪酬;本科实习生</t>
  </si>
  <si>
    <t>王楠</t>
  </si>
  <si>
    <t>2013122233</t>
  </si>
  <si>
    <t>20140722150119</t>
  </si>
  <si>
    <t>陈晓萌</t>
  </si>
  <si>
    <t>晋商茶马古道茶旅融合旅游产品开发研究</t>
  </si>
  <si>
    <t>汉庭酒店;网络营销;山西</t>
  </si>
  <si>
    <t>旅游产品开发</t>
  </si>
  <si>
    <t>王斯旗</t>
  </si>
  <si>
    <t>2013122235</t>
  </si>
  <si>
    <t>20140524150251</t>
  </si>
  <si>
    <t>太原洲际酒店服务质量评价及提升研究</t>
  </si>
  <si>
    <t>酒店服务;服务质量;SERVQUAL模型</t>
  </si>
  <si>
    <t>张月红</t>
  </si>
  <si>
    <t>2013122147</t>
  </si>
  <si>
    <t>20141181151350</t>
  </si>
  <si>
    <t>北京海淀雅乐轩酒店品牌营销研究</t>
  </si>
  <si>
    <t>北京海淀雅乐轩酒店;品牌营销;4P理论</t>
  </si>
  <si>
    <t>酒店品牌营销</t>
  </si>
  <si>
    <t>张彪</t>
  </si>
  <si>
    <t>2213322148</t>
  </si>
  <si>
    <t>22145112120117</t>
  </si>
  <si>
    <t>故城如家派柏云酒店基层员工流失问题研究</t>
  </si>
  <si>
    <t>酒店管理;员工流失;基层员工</t>
  </si>
  <si>
    <t>基层员工流失</t>
  </si>
  <si>
    <t>赵一彤</t>
  </si>
  <si>
    <t>2013122248</t>
  </si>
  <si>
    <t>20211021110163</t>
  </si>
  <si>
    <t>基于游客体验视角下青峰村乡村旅游发展营销策略分析</t>
  </si>
  <si>
    <t>游客体验视角;乡村旅游;市场营销</t>
  </si>
  <si>
    <t>李苏研</t>
  </si>
  <si>
    <t>2013122120</t>
  </si>
  <si>
    <t>20141082150774</t>
  </si>
  <si>
    <t>基于顾客体验的平遥县万木春民宿发展研究</t>
  </si>
  <si>
    <t>顾客体验;万木春民宿;发展</t>
  </si>
  <si>
    <t>李晓怡</t>
  </si>
  <si>
    <t>2013122121</t>
  </si>
  <si>
    <t>20140721110438</t>
  </si>
  <si>
    <t>游客感知视角下太原市钟楼街夜间旅游发展研究</t>
  </si>
  <si>
    <t>夜间旅游;游客感知;太原市钟楼街</t>
  </si>
  <si>
    <t>夜间旅游</t>
  </si>
  <si>
    <t>王鑫</t>
  </si>
  <si>
    <t>2213322135</t>
  </si>
  <si>
    <t>22145112120067</t>
  </si>
  <si>
    <t>太原洲际酒店基层员工忠诚度提升分析</t>
  </si>
  <si>
    <t>忠诚度;基层员工;太原洲际酒店</t>
  </si>
  <si>
    <t>基层员工忠诚度提升</t>
  </si>
  <si>
    <t>王云霞</t>
  </si>
  <si>
    <t>2213322139</t>
  </si>
  <si>
    <t>22145747120027</t>
  </si>
  <si>
    <t>积极老龄化视角下旅居养老服务研究——以忻州奇泉康养中心为例</t>
  </si>
  <si>
    <t>积极老龄化;旅居养老;忻州奇泉康养中心</t>
  </si>
  <si>
    <t>旅居养老模式研究</t>
  </si>
  <si>
    <t>于宏</t>
  </si>
  <si>
    <t>2213322145</t>
  </si>
  <si>
    <t>22145749120217</t>
  </si>
  <si>
    <t>柳林煤炭大酒店前厅部服务质量提升分析</t>
  </si>
  <si>
    <t>前厅部;服务质量;柳林煤炭大酒店</t>
  </si>
  <si>
    <t>酒店服务质量管理</t>
  </si>
  <si>
    <t>李小艺</t>
  </si>
  <si>
    <t>2013122220</t>
  </si>
  <si>
    <t>20141002111798</t>
  </si>
  <si>
    <t>O2O模式下顾客感知对餐饮服务质量提升的影响</t>
  </si>
  <si>
    <t>顾客感知;顾客满意;餐饮服务质量;O2O模式</t>
  </si>
  <si>
    <t>酒店餐饮服务质量</t>
  </si>
  <si>
    <t>陈冰冰</t>
  </si>
  <si>
    <t>2013122103</t>
  </si>
  <si>
    <t>20140213153004</t>
  </si>
  <si>
    <t>跨界融合视角下奢牌酒店的运营研究—以北京宝格丽酒店为例</t>
  </si>
  <si>
    <t>跨界融合;奢牌酒店;运营;北京宝格丽酒店</t>
  </si>
  <si>
    <t>奢牌酒店;酒店运营</t>
  </si>
  <si>
    <t>韩小倓</t>
  </si>
  <si>
    <t>2213322107</t>
  </si>
  <si>
    <t>22145124120152</t>
  </si>
  <si>
    <t>新媒体营销对淄博旅游的影响研究</t>
  </si>
  <si>
    <t>新媒体营销;淄博</t>
  </si>
  <si>
    <t>旅游新媒体营销</t>
  </si>
  <si>
    <t>赵艳娇</t>
  </si>
  <si>
    <t>2213322151</t>
  </si>
  <si>
    <t>22145746120004</t>
  </si>
  <si>
    <t>文旅融合背景下《又见老山西》旅游演艺产品质量提升研究</t>
  </si>
  <si>
    <t>旅游演艺产品;质量提升</t>
  </si>
  <si>
    <t>旅游演艺</t>
  </si>
  <si>
    <t>胡佳雯</t>
  </si>
  <si>
    <t>2013122214</t>
  </si>
  <si>
    <t>20140682153401</t>
  </si>
  <si>
    <t>大同市云州区乡村旅游服务质量提升研究</t>
  </si>
  <si>
    <t>乡村旅游;服务质量;大同市云州区</t>
  </si>
  <si>
    <t>旅游服务质量</t>
  </si>
  <si>
    <t>李沈桓</t>
  </si>
  <si>
    <t>2213322115</t>
  </si>
  <si>
    <t>22145115120253</t>
  </si>
  <si>
    <t>酒店员工正面心理资本与工作绩效的关系研究——以太原喜来登酒店为例</t>
  </si>
  <si>
    <t>正面心理资本;工作绩效;酒店管理</t>
  </si>
  <si>
    <t>吕美瑶</t>
  </si>
  <si>
    <t>2013122126</t>
  </si>
  <si>
    <t>20210105110909</t>
  </si>
  <si>
    <t>基于顾客满意度的高端酒店服务质量改进研究——以北京新云南皇冠假日酒店为例</t>
  </si>
  <si>
    <t>高端酒店;服务质量;顾客满意度;北京新云南皇冠假日酒店</t>
  </si>
  <si>
    <t>王晶</t>
  </si>
  <si>
    <t>2013122133</t>
  </si>
  <si>
    <t>20141002111821</t>
  </si>
  <si>
    <t>洛南玫瑰小镇生态旅游发展路径分析</t>
  </si>
  <si>
    <t>生态旅游;洛南玫瑰小镇;发展路径</t>
  </si>
  <si>
    <t>生态旅游发展</t>
  </si>
  <si>
    <t>董艳青</t>
  </si>
  <si>
    <t>2013122105</t>
  </si>
  <si>
    <t>20140902154642</t>
  </si>
  <si>
    <t>太原洲际酒店礼宾部服务质量研究</t>
  </si>
  <si>
    <t>太原洲际酒店;礼宾部;服务质量;服务质量差距模型</t>
  </si>
  <si>
    <t>酒店服务质量研究</t>
  </si>
  <si>
    <t>韩卓妤</t>
  </si>
  <si>
    <t>2013122112</t>
  </si>
  <si>
    <t>20140931110036</t>
  </si>
  <si>
    <t>太原洲际酒店顾客忠诚度提升研究</t>
  </si>
  <si>
    <t>顾客忠诚度;顾客感知;太原洲际酒店</t>
  </si>
  <si>
    <t>酒店顾客忠诚度</t>
  </si>
  <si>
    <t>李慧峰</t>
  </si>
  <si>
    <t>2213322110</t>
  </si>
  <si>
    <t>22145101120060</t>
  </si>
  <si>
    <t>基于顾客满意度的太原喜来登酒店绿色运营研究</t>
  </si>
  <si>
    <t>太原喜来登酒店;绿色运营;顾客满意度;可持续发展</t>
  </si>
  <si>
    <t>顾客满意度研究;酒店运营</t>
  </si>
  <si>
    <t>韦敬晶</t>
  </si>
  <si>
    <t>2213322140</t>
  </si>
  <si>
    <t>22145749120143</t>
  </si>
  <si>
    <t>晋城白马寺山森林公园康养旅游发展研究</t>
  </si>
  <si>
    <t>康养旅游;发展;白马寺山森林公园</t>
  </si>
  <si>
    <t>白马寺山森林公园未来的发展研究</t>
  </si>
  <si>
    <t>闫茜</t>
  </si>
  <si>
    <t>2013122140</t>
  </si>
  <si>
    <t>20140522110394</t>
  </si>
  <si>
    <t>游客感知视角下皇城相府旅游服务质量提升研究</t>
  </si>
  <si>
    <t>游客感知视角;皇城相府景区;服务质量</t>
  </si>
  <si>
    <t>景区服务管理</t>
  </si>
  <si>
    <t>宋晗宁</t>
  </si>
  <si>
    <t>2213322127</t>
  </si>
  <si>
    <t>22145107120012</t>
  </si>
  <si>
    <t>黄崖村乡村旅游发展路径研究</t>
  </si>
  <si>
    <t>乡村振兴;乡村旅游;黄崖村</t>
  </si>
  <si>
    <t>旅游规划与开发</t>
  </si>
  <si>
    <t>刘晓璐</t>
  </si>
  <si>
    <t>2013122124</t>
  </si>
  <si>
    <t>20130705111066</t>
  </si>
  <si>
    <t>上海迪士尼乐园酒店营销优化探究</t>
  </si>
  <si>
    <t>上海迪士尼乐园酒店;营销策略;7P营销理论</t>
  </si>
  <si>
    <t>酒店营销</t>
  </si>
  <si>
    <t>任嘉琪</t>
  </si>
  <si>
    <t>2213322123</t>
  </si>
  <si>
    <t>22145101120009</t>
  </si>
  <si>
    <t>新零售背景下亚朵酒店营销研究</t>
  </si>
  <si>
    <t>新零售;亚朵酒店;市场营销</t>
  </si>
  <si>
    <t>酒店运营;酒店市场营销</t>
  </si>
  <si>
    <t>何维昊</t>
  </si>
  <si>
    <t>2013122113</t>
  </si>
  <si>
    <t>20370724103169</t>
  </si>
  <si>
    <t>员工心理资本对工作绩效的影响分析——以太原洲际酒店为例</t>
  </si>
  <si>
    <t>酒店员工;心理资本;工作绩效</t>
  </si>
  <si>
    <t>酒店工作绩效</t>
  </si>
  <si>
    <t>潘应琪</t>
  </si>
  <si>
    <t>2013122227</t>
  </si>
  <si>
    <t>20370181102979</t>
  </si>
  <si>
    <t>特种兵旅游下济南雁栖UMA青年旅舍新媒体营销研究</t>
  </si>
  <si>
    <t>特种兵旅游;青年旅舍;新媒体营销;营销优化</t>
  </si>
  <si>
    <t>青年旅舍;新媒体营销</t>
  </si>
  <si>
    <t>冯丹彦</t>
  </si>
  <si>
    <t>2213322105</t>
  </si>
  <si>
    <t>22145115120213</t>
  </si>
  <si>
    <t>体育赛事对如家酒店（漪汾街店）的影响研究</t>
  </si>
  <si>
    <t>体育赛事;如家酒店;经营状况;影响分析;经营策略</t>
  </si>
  <si>
    <t>节事活动对酒店的影响研究</t>
  </si>
  <si>
    <t>任师乾</t>
  </si>
  <si>
    <t>2013122228</t>
  </si>
  <si>
    <t>20140121110632</t>
  </si>
  <si>
    <t>太原凯宾斯基饭店顾客满意度分析</t>
  </si>
  <si>
    <t>太原凯宾斯基饭店;顾客满意度;服务质量</t>
  </si>
  <si>
    <t>李少玉</t>
  </si>
  <si>
    <t>2213322114</t>
  </si>
  <si>
    <t>22145111120163</t>
  </si>
  <si>
    <t>基于网络差评的太原洲际酒店顾客投诉管理研究</t>
  </si>
  <si>
    <t>网络差评;顾客投诉;太原洲际酒店</t>
  </si>
  <si>
    <t>星级酒店投诉</t>
  </si>
  <si>
    <t>刘佳</t>
  </si>
  <si>
    <t>2213322117</t>
  </si>
  <si>
    <t>22146163120093</t>
  </si>
  <si>
    <t>基于顾客价值的智慧酒店顾客满意度测评研究——以侯马灰鲸智能酒店为例</t>
  </si>
  <si>
    <t>智慧酒店;顾客价值;顾客满意度</t>
  </si>
  <si>
    <t>酒店经营管理;顾客满意度</t>
  </si>
  <si>
    <t>刘宇宇</t>
  </si>
  <si>
    <t>2213322118</t>
  </si>
  <si>
    <t>22145117120058</t>
  </si>
  <si>
    <t>酒店其他顾客行为对顾客感知服务质量的影响</t>
  </si>
  <si>
    <t>酒店业;其他顾客行为;顾客感知服务质量</t>
  </si>
  <si>
    <t>酒店消费者行为;酒店服务管理</t>
  </si>
  <si>
    <t>韩启悦</t>
  </si>
  <si>
    <t>2213322106</t>
  </si>
  <si>
    <t>22145746120005</t>
  </si>
  <si>
    <t>平遥兴晟久客栈营销研究</t>
  </si>
  <si>
    <t>平遥兴晟久客栈;酒店营销;营销策略</t>
  </si>
  <si>
    <t>侯启聚</t>
  </si>
  <si>
    <t>2213322108</t>
  </si>
  <si>
    <t>22145115120034</t>
  </si>
  <si>
    <t>平遥双林寺旅游发展路径分析</t>
  </si>
  <si>
    <t>平遥双林寺;旅游发展;路径</t>
  </si>
  <si>
    <t>平遥县双林寺旅游发展</t>
  </si>
  <si>
    <t>酒店管理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</si>
</sst>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22"/>
  <sheetViews>
    <sheetView tabSelected="1" zoomScalePageLayoutView="130" workbookViewId="0">
      <pane ySplit="1" topLeftCell="A2" activePane="bottomLeft" state="frozen"/>
      <selection pane="bottomLeft" activeCell="F4" sqref="F4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s="32" t="s">
        <v>1020</v>
      </c>
      <c r="G4" t="s">
        <v>300</v>
      </c>
      <c r="H4" t="s">
        <v>310</v>
      </c>
      <c r="I4" t="s">
        <v>311</v>
      </c>
      <c r="J4" t="s">
        <v>312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313</v>
      </c>
      <c r="U4" t="s">
        <v>314</v>
      </c>
      <c r="V4" t="s">
        <v>315</v>
      </c>
      <c r="W4" t="s">
        <v>316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317</v>
      </c>
      <c r="D5" t="s">
        <v>297</v>
      </c>
      <c r="E5" t="s">
        <v>299</v>
      </c>
      <c r="F5" t="s">
        <v>300</v>
      </c>
      <c r="G5" t="s">
        <v>300</v>
      </c>
      <c r="H5" t="s">
        <v>310</v>
      </c>
      <c r="I5" t="s">
        <v>318</v>
      </c>
      <c r="J5" t="s">
        <v>319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320</v>
      </c>
      <c r="U5" t="s">
        <v>321</v>
      </c>
      <c r="V5" t="s">
        <v>322</v>
      </c>
      <c r="W5" t="s">
        <v>323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324</v>
      </c>
      <c r="D6" t="s">
        <v>297</v>
      </c>
      <c r="E6" t="s">
        <v>299</v>
      </c>
      <c r="F6" t="s">
        <v>300</v>
      </c>
      <c r="G6" t="s">
        <v>300</v>
      </c>
      <c r="H6" t="s">
        <v>310</v>
      </c>
      <c r="I6" t="s">
        <v>325</v>
      </c>
      <c r="J6" t="s">
        <v>326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327</v>
      </c>
      <c r="U6" t="s">
        <v>328</v>
      </c>
      <c r="V6" t="s">
        <v>329</v>
      </c>
      <c r="W6" t="s">
        <v>330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331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332</v>
      </c>
      <c r="J7" t="s">
        <v>333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334</v>
      </c>
      <c r="U7" t="s">
        <v>335</v>
      </c>
      <c r="V7" t="s">
        <v>336</v>
      </c>
      <c r="W7" t="s">
        <v>337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338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339</v>
      </c>
      <c r="J8" t="s">
        <v>340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341</v>
      </c>
      <c r="U8" t="s">
        <v>342</v>
      </c>
      <c r="V8" t="s">
        <v>343</v>
      </c>
      <c r="W8" t="s">
        <v>344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345</v>
      </c>
      <c r="D9" t="s">
        <v>297</v>
      </c>
      <c r="E9" t="s">
        <v>299</v>
      </c>
      <c r="F9" t="s">
        <v>300</v>
      </c>
      <c r="G9" t="s">
        <v>300</v>
      </c>
      <c r="H9" t="s">
        <v>310</v>
      </c>
      <c r="I9" t="s">
        <v>346</v>
      </c>
      <c r="J9" t="s">
        <v>347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348</v>
      </c>
      <c r="U9" t="s">
        <v>349</v>
      </c>
      <c r="V9" t="s">
        <v>350</v>
      </c>
      <c r="W9" t="s">
        <v>351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352</v>
      </c>
      <c r="D10" t="s">
        <v>297</v>
      </c>
      <c r="E10" t="s">
        <v>299</v>
      </c>
      <c r="F10" t="s">
        <v>300</v>
      </c>
      <c r="G10" t="s">
        <v>300</v>
      </c>
      <c r="H10" t="s">
        <v>310</v>
      </c>
      <c r="I10" t="s">
        <v>353</v>
      </c>
      <c r="J10" t="s">
        <v>354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348</v>
      </c>
      <c r="U10" t="s">
        <v>355</v>
      </c>
      <c r="V10" t="s">
        <v>356</v>
      </c>
      <c r="W10" t="s">
        <v>357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358</v>
      </c>
      <c r="D11" t="s">
        <v>297</v>
      </c>
      <c r="E11" t="s">
        <v>299</v>
      </c>
      <c r="F11" t="s">
        <v>300</v>
      </c>
      <c r="G11" t="s">
        <v>300</v>
      </c>
      <c r="H11" t="s">
        <v>310</v>
      </c>
      <c r="I11" t="s">
        <v>359</v>
      </c>
      <c r="J11" t="s">
        <v>360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361</v>
      </c>
      <c r="U11" t="s">
        <v>362</v>
      </c>
      <c r="V11" t="s">
        <v>363</v>
      </c>
      <c r="W11" t="s">
        <v>364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365</v>
      </c>
      <c r="D12" t="s">
        <v>297</v>
      </c>
      <c r="E12" t="s">
        <v>299</v>
      </c>
      <c r="F12" t="s">
        <v>300</v>
      </c>
      <c r="G12" t="s">
        <v>300</v>
      </c>
      <c r="H12" t="s">
        <v>310</v>
      </c>
      <c r="I12" t="s">
        <v>366</v>
      </c>
      <c r="J12" t="s">
        <v>367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368</v>
      </c>
      <c r="U12" t="s">
        <v>369</v>
      </c>
      <c r="V12" t="s">
        <v>370</v>
      </c>
      <c r="W12" t="s">
        <v>371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372</v>
      </c>
      <c r="D13" t="s">
        <v>297</v>
      </c>
      <c r="E13" t="s">
        <v>299</v>
      </c>
      <c r="F13" t="s">
        <v>300</v>
      </c>
      <c r="G13" t="s">
        <v>300</v>
      </c>
      <c r="H13" t="s">
        <v>310</v>
      </c>
      <c r="I13" t="s">
        <v>373</v>
      </c>
      <c r="J13" t="s">
        <v>374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375</v>
      </c>
      <c r="U13" t="s">
        <v>376</v>
      </c>
      <c r="V13" t="s">
        <v>377</v>
      </c>
      <c r="W13" t="s">
        <v>378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379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380</v>
      </c>
      <c r="J14" t="s">
        <v>381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334</v>
      </c>
      <c r="U14" t="s">
        <v>382</v>
      </c>
      <c r="V14" t="s">
        <v>383</v>
      </c>
      <c r="W14" t="s">
        <v>384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385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386</v>
      </c>
      <c r="J15" t="s">
        <v>387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361</v>
      </c>
      <c r="U15" t="s">
        <v>388</v>
      </c>
      <c r="V15" t="s">
        <v>389</v>
      </c>
      <c r="W15" t="s">
        <v>390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391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392</v>
      </c>
      <c r="J16" t="s">
        <v>393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394</v>
      </c>
      <c r="U16" t="s">
        <v>395</v>
      </c>
      <c r="V16" t="s">
        <v>396</v>
      </c>
      <c r="W16" t="s">
        <v>397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398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399</v>
      </c>
      <c r="J17" t="s">
        <v>400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394</v>
      </c>
      <c r="U17" t="s">
        <v>401</v>
      </c>
      <c r="V17" t="s">
        <v>402</v>
      </c>
      <c r="W17" t="s">
        <v>403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404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405</v>
      </c>
      <c r="J18" t="s">
        <v>406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320</v>
      </c>
      <c r="U18" t="s">
        <v>407</v>
      </c>
      <c r="V18" t="s">
        <v>408</v>
      </c>
      <c r="W18" t="s">
        <v>323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409</v>
      </c>
      <c r="D19" t="s">
        <v>297</v>
      </c>
      <c r="E19" t="s">
        <v>299</v>
      </c>
      <c r="F19" t="s">
        <v>300</v>
      </c>
      <c r="G19" t="s">
        <v>300</v>
      </c>
      <c r="H19" t="s">
        <v>310</v>
      </c>
      <c r="I19" t="s">
        <v>410</v>
      </c>
      <c r="J19" t="s">
        <v>411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394</v>
      </c>
      <c r="U19" t="s">
        <v>412</v>
      </c>
      <c r="V19" t="s">
        <v>413</v>
      </c>
      <c r="W19" t="s">
        <v>414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415</v>
      </c>
      <c r="D20" t="s">
        <v>297</v>
      </c>
      <c r="E20" t="s">
        <v>299</v>
      </c>
      <c r="F20" t="s">
        <v>300</v>
      </c>
      <c r="G20" t="s">
        <v>300</v>
      </c>
      <c r="H20" t="s">
        <v>310</v>
      </c>
      <c r="I20" t="s">
        <v>416</v>
      </c>
      <c r="J20" t="s">
        <v>417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361</v>
      </c>
      <c r="U20" t="s">
        <v>418</v>
      </c>
      <c r="V20" t="s">
        <v>419</v>
      </c>
      <c r="W20" t="s">
        <v>420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421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422</v>
      </c>
      <c r="J21" t="s">
        <v>423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305</v>
      </c>
      <c r="U21" t="s">
        <v>424</v>
      </c>
      <c r="V21" t="s">
        <v>425</v>
      </c>
      <c r="W21" t="s">
        <v>426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427</v>
      </c>
      <c r="D22" t="s">
        <v>297</v>
      </c>
      <c r="E22" t="s">
        <v>299</v>
      </c>
      <c r="F22" t="s">
        <v>300</v>
      </c>
      <c r="G22" t="s">
        <v>300</v>
      </c>
      <c r="H22" t="s">
        <v>310</v>
      </c>
      <c r="I22" t="s">
        <v>428</v>
      </c>
      <c r="J22" t="s">
        <v>429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341</v>
      </c>
      <c r="U22" t="s">
        <v>430</v>
      </c>
      <c r="V22" t="s">
        <v>431</v>
      </c>
      <c r="W22" t="s">
        <v>432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433</v>
      </c>
      <c r="D23" t="s">
        <v>297</v>
      </c>
      <c r="E23" t="s">
        <v>299</v>
      </c>
      <c r="F23" t="s">
        <v>300</v>
      </c>
      <c r="G23" t="s">
        <v>300</v>
      </c>
      <c r="H23" t="s">
        <v>310</v>
      </c>
      <c r="I23" t="s">
        <v>434</v>
      </c>
      <c r="J23" t="s">
        <v>435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375</v>
      </c>
      <c r="U23" t="s">
        <v>436</v>
      </c>
      <c r="V23" t="s">
        <v>437</v>
      </c>
      <c r="W23" t="s">
        <v>438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439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440</v>
      </c>
      <c r="J24" t="s">
        <v>441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327</v>
      </c>
      <c r="U24" t="s">
        <v>442</v>
      </c>
      <c r="V24" t="s">
        <v>443</v>
      </c>
      <c r="W24" t="s">
        <v>444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445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446</v>
      </c>
      <c r="J25" t="s">
        <v>447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327</v>
      </c>
      <c r="U25" t="s">
        <v>448</v>
      </c>
      <c r="V25" t="s">
        <v>449</v>
      </c>
      <c r="W25" t="s">
        <v>450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451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452</v>
      </c>
      <c r="J26" t="s">
        <v>453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327</v>
      </c>
      <c r="U26" t="s">
        <v>454</v>
      </c>
      <c r="V26" t="s">
        <v>455</v>
      </c>
      <c r="W26" t="s">
        <v>456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457</v>
      </c>
      <c r="D27" t="s">
        <v>297</v>
      </c>
      <c r="E27" t="s">
        <v>299</v>
      </c>
      <c r="F27" t="s">
        <v>300</v>
      </c>
      <c r="G27" t="s">
        <v>300</v>
      </c>
      <c r="H27" t="s">
        <v>310</v>
      </c>
      <c r="I27" t="s">
        <v>458</v>
      </c>
      <c r="J27" t="s">
        <v>459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341</v>
      </c>
      <c r="U27" t="s">
        <v>460</v>
      </c>
      <c r="V27" t="s">
        <v>461</v>
      </c>
      <c r="W27" t="s">
        <v>462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463</v>
      </c>
      <c r="D28" t="s">
        <v>297</v>
      </c>
      <c r="E28" t="s">
        <v>299</v>
      </c>
      <c r="F28" t="s">
        <v>300</v>
      </c>
      <c r="G28" t="s">
        <v>300</v>
      </c>
      <c r="H28" t="s">
        <v>310</v>
      </c>
      <c r="I28" t="s">
        <v>464</v>
      </c>
      <c r="J28" t="s">
        <v>465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341</v>
      </c>
      <c r="U28" t="s">
        <v>466</v>
      </c>
      <c r="V28" t="s">
        <v>467</v>
      </c>
      <c r="W28" t="s">
        <v>468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469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470</v>
      </c>
      <c r="J29" t="s">
        <v>471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472</v>
      </c>
      <c r="U29" t="s">
        <v>473</v>
      </c>
      <c r="V29" t="s">
        <v>474</v>
      </c>
      <c r="W29" t="s">
        <v>475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476</v>
      </c>
      <c r="D30" t="s">
        <v>297</v>
      </c>
      <c r="E30" t="s">
        <v>299</v>
      </c>
      <c r="F30" t="s">
        <v>300</v>
      </c>
      <c r="G30" t="s">
        <v>300</v>
      </c>
      <c r="H30" t="s">
        <v>310</v>
      </c>
      <c r="I30" t="s">
        <v>477</v>
      </c>
      <c r="J30" t="s">
        <v>478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479</v>
      </c>
      <c r="U30" t="s">
        <v>480</v>
      </c>
      <c r="V30" t="s">
        <v>481</v>
      </c>
      <c r="W30" t="s">
        <v>482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483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484</v>
      </c>
      <c r="J31" t="s">
        <v>485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375</v>
      </c>
      <c r="U31" t="s">
        <v>486</v>
      </c>
      <c r="V31" t="s">
        <v>487</v>
      </c>
      <c r="W31" t="s">
        <v>488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489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490</v>
      </c>
      <c r="J32" t="s">
        <v>491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368</v>
      </c>
      <c r="U32" t="s">
        <v>492</v>
      </c>
      <c r="V32" t="s">
        <v>493</v>
      </c>
      <c r="W32" t="s">
        <v>494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495</v>
      </c>
      <c r="D33" t="s">
        <v>297</v>
      </c>
      <c r="E33" t="s">
        <v>299</v>
      </c>
      <c r="F33" t="s">
        <v>300</v>
      </c>
      <c r="G33" t="s">
        <v>300</v>
      </c>
      <c r="H33" t="s">
        <v>310</v>
      </c>
      <c r="I33" t="s">
        <v>496</v>
      </c>
      <c r="J33" t="s">
        <v>497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375</v>
      </c>
      <c r="U33" t="s">
        <v>498</v>
      </c>
      <c r="V33" t="s">
        <v>499</v>
      </c>
      <c r="W33" t="s">
        <v>500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501</v>
      </c>
      <c r="D34" t="s">
        <v>297</v>
      </c>
      <c r="E34" t="s">
        <v>299</v>
      </c>
      <c r="F34" t="s">
        <v>300</v>
      </c>
      <c r="G34" t="s">
        <v>300</v>
      </c>
      <c r="H34" t="s">
        <v>310</v>
      </c>
      <c r="I34" t="s">
        <v>502</v>
      </c>
      <c r="J34" t="s">
        <v>503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479</v>
      </c>
      <c r="U34" t="s">
        <v>504</v>
      </c>
      <c r="V34" t="s">
        <v>505</v>
      </c>
      <c r="W34" t="s">
        <v>506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507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508</v>
      </c>
      <c r="J35" t="s">
        <v>509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368</v>
      </c>
      <c r="U35" t="s">
        <v>510</v>
      </c>
      <c r="V35" t="s">
        <v>511</v>
      </c>
      <c r="W35" t="s">
        <v>512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513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514</v>
      </c>
      <c r="J36" t="s">
        <v>515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516</v>
      </c>
      <c r="U36" t="s">
        <v>517</v>
      </c>
      <c r="V36" t="s">
        <v>518</v>
      </c>
      <c r="W36" t="s">
        <v>519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520</v>
      </c>
      <c r="D37" t="s">
        <v>297</v>
      </c>
      <c r="E37" t="s">
        <v>299</v>
      </c>
      <c r="F37" t="s">
        <v>300</v>
      </c>
      <c r="G37" t="s">
        <v>300</v>
      </c>
      <c r="H37" t="s">
        <v>310</v>
      </c>
      <c r="I37" t="s">
        <v>521</v>
      </c>
      <c r="J37" t="s">
        <v>522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375</v>
      </c>
      <c r="U37" t="s">
        <v>523</v>
      </c>
      <c r="V37" t="s">
        <v>524</v>
      </c>
      <c r="W37" t="s">
        <v>525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526</v>
      </c>
      <c r="D38" t="s">
        <v>297</v>
      </c>
      <c r="E38" t="s">
        <v>299</v>
      </c>
      <c r="F38" t="s">
        <v>300</v>
      </c>
      <c r="G38" t="s">
        <v>300</v>
      </c>
      <c r="H38" t="s">
        <v>310</v>
      </c>
      <c r="I38" t="s">
        <v>527</v>
      </c>
      <c r="J38" t="s">
        <v>528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472</v>
      </c>
      <c r="U38" t="s">
        <v>529</v>
      </c>
      <c r="V38" t="s">
        <v>530</v>
      </c>
      <c r="W38" t="s">
        <v>531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532</v>
      </c>
      <c r="D39" t="s">
        <v>297</v>
      </c>
      <c r="E39" t="s">
        <v>299</v>
      </c>
      <c r="F39" t="s">
        <v>300</v>
      </c>
      <c r="G39" t="s">
        <v>300</v>
      </c>
      <c r="H39" t="s">
        <v>310</v>
      </c>
      <c r="I39" t="s">
        <v>533</v>
      </c>
      <c r="J39" t="s">
        <v>534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472</v>
      </c>
      <c r="U39" t="s">
        <v>535</v>
      </c>
      <c r="V39" t="s">
        <v>536</v>
      </c>
      <c r="W39" t="s">
        <v>537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538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539</v>
      </c>
      <c r="J40" t="s">
        <v>540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305</v>
      </c>
      <c r="U40" t="s">
        <v>541</v>
      </c>
      <c r="V40" t="s">
        <v>542</v>
      </c>
      <c r="W40" t="s">
        <v>426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543</v>
      </c>
      <c r="D41" t="s">
        <v>297</v>
      </c>
      <c r="E41" t="s">
        <v>299</v>
      </c>
      <c r="F41" t="s">
        <v>300</v>
      </c>
      <c r="G41" t="s">
        <v>300</v>
      </c>
      <c r="H41" t="s">
        <v>310</v>
      </c>
      <c r="I41" t="s">
        <v>544</v>
      </c>
      <c r="J41" t="s">
        <v>545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320</v>
      </c>
      <c r="U41" t="s">
        <v>546</v>
      </c>
      <c r="V41" t="s">
        <v>547</v>
      </c>
      <c r="W41" t="s">
        <v>548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549</v>
      </c>
      <c r="D42" t="s">
        <v>297</v>
      </c>
      <c r="E42" t="s">
        <v>299</v>
      </c>
      <c r="F42" t="s">
        <v>300</v>
      </c>
      <c r="G42" t="s">
        <v>300</v>
      </c>
      <c r="H42" t="s">
        <v>310</v>
      </c>
      <c r="I42" t="s">
        <v>550</v>
      </c>
      <c r="J42" t="s">
        <v>551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394</v>
      </c>
      <c r="U42" t="s">
        <v>552</v>
      </c>
      <c r="V42" t="s">
        <v>553</v>
      </c>
      <c r="W42" t="s">
        <v>554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555</v>
      </c>
      <c r="D43" t="s">
        <v>297</v>
      </c>
      <c r="E43" t="s">
        <v>299</v>
      </c>
      <c r="F43" t="s">
        <v>300</v>
      </c>
      <c r="G43" t="s">
        <v>300</v>
      </c>
      <c r="H43" t="s">
        <v>310</v>
      </c>
      <c r="I43" t="s">
        <v>556</v>
      </c>
      <c r="J43" t="s">
        <v>557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305</v>
      </c>
      <c r="U43" t="s">
        <v>558</v>
      </c>
      <c r="V43" t="s">
        <v>559</v>
      </c>
      <c r="W43" t="s">
        <v>560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561</v>
      </c>
      <c r="D44" t="s">
        <v>297</v>
      </c>
      <c r="E44" t="s">
        <v>299</v>
      </c>
      <c r="F44" t="s">
        <v>300</v>
      </c>
      <c r="G44" t="s">
        <v>300</v>
      </c>
      <c r="H44" t="s">
        <v>310</v>
      </c>
      <c r="I44" t="s">
        <v>562</v>
      </c>
      <c r="J44" t="s">
        <v>563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334</v>
      </c>
      <c r="U44" t="s">
        <v>564</v>
      </c>
      <c r="V44" t="s">
        <v>565</v>
      </c>
      <c r="W44" t="s">
        <v>414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567</v>
      </c>
      <c r="J45" t="s">
        <v>568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569</v>
      </c>
      <c r="U45" t="s">
        <v>570</v>
      </c>
      <c r="V45" t="s">
        <v>571</v>
      </c>
      <c r="W45" t="s">
        <v>572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573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574</v>
      </c>
      <c r="J46" t="s">
        <v>575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569</v>
      </c>
      <c r="U46" t="s">
        <v>576</v>
      </c>
      <c r="V46" t="s">
        <v>577</v>
      </c>
      <c r="W46" t="s">
        <v>578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579</v>
      </c>
      <c r="D47" t="s">
        <v>297</v>
      </c>
      <c r="E47" t="s">
        <v>299</v>
      </c>
      <c r="F47" t="s">
        <v>300</v>
      </c>
      <c r="G47" t="s">
        <v>300</v>
      </c>
      <c r="H47" t="s">
        <v>310</v>
      </c>
      <c r="I47" t="s">
        <v>580</v>
      </c>
      <c r="J47" t="s">
        <v>581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569</v>
      </c>
      <c r="U47" t="s">
        <v>582</v>
      </c>
      <c r="V47" t="s">
        <v>583</v>
      </c>
      <c r="W47" t="s">
        <v>584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585</v>
      </c>
      <c r="D48" t="s">
        <v>297</v>
      </c>
      <c r="E48" t="s">
        <v>299</v>
      </c>
      <c r="F48" t="s">
        <v>300</v>
      </c>
      <c r="G48" t="s">
        <v>300</v>
      </c>
      <c r="H48" t="s">
        <v>310</v>
      </c>
      <c r="I48" t="s">
        <v>586</v>
      </c>
      <c r="J48" t="s">
        <v>587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341</v>
      </c>
      <c r="U48" t="s">
        <v>588</v>
      </c>
      <c r="V48" t="s">
        <v>589</v>
      </c>
      <c r="W48" t="s">
        <v>590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591</v>
      </c>
      <c r="D49" t="s">
        <v>297</v>
      </c>
      <c r="E49" t="s">
        <v>299</v>
      </c>
      <c r="F49" t="s">
        <v>300</v>
      </c>
      <c r="G49" t="s">
        <v>300</v>
      </c>
      <c r="H49" t="s">
        <v>310</v>
      </c>
      <c r="I49" t="s">
        <v>592</v>
      </c>
      <c r="J49" t="s">
        <v>593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516</v>
      </c>
      <c r="U49" t="s">
        <v>594</v>
      </c>
      <c r="V49" t="s">
        <v>595</v>
      </c>
      <c r="W49" t="s">
        <v>596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597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598</v>
      </c>
      <c r="J50" t="s">
        <v>599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569</v>
      </c>
      <c r="U50" t="s">
        <v>600</v>
      </c>
      <c r="V50" t="s">
        <v>601</v>
      </c>
      <c r="W50" t="s">
        <v>482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602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603</v>
      </c>
      <c r="J51" t="s">
        <v>604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472</v>
      </c>
      <c r="U51" t="s">
        <v>605</v>
      </c>
      <c r="V51" t="s">
        <v>606</v>
      </c>
      <c r="W51" t="s">
        <v>607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609</v>
      </c>
      <c r="J52" t="s">
        <v>610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341</v>
      </c>
      <c r="U52" t="s">
        <v>611</v>
      </c>
      <c r="V52" t="s">
        <v>612</v>
      </c>
      <c r="W52" t="s">
        <v>613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614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615</v>
      </c>
      <c r="J53" t="s">
        <v>616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472</v>
      </c>
      <c r="U53" t="s">
        <v>617</v>
      </c>
      <c r="V53" t="s">
        <v>618</v>
      </c>
      <c r="W53" t="s">
        <v>619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620</v>
      </c>
      <c r="D54" t="s">
        <v>297</v>
      </c>
      <c r="E54" t="s">
        <v>299</v>
      </c>
      <c r="F54" t="s">
        <v>300</v>
      </c>
      <c r="G54" t="s">
        <v>300</v>
      </c>
      <c r="H54" t="s">
        <v>310</v>
      </c>
      <c r="I54" t="s">
        <v>621</v>
      </c>
      <c r="J54" t="s">
        <v>622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361</v>
      </c>
      <c r="U54" t="s">
        <v>623</v>
      </c>
      <c r="V54" t="s">
        <v>624</v>
      </c>
      <c r="W54" t="s">
        <v>625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626</v>
      </c>
      <c r="D55" t="s">
        <v>297</v>
      </c>
      <c r="E55" t="s">
        <v>299</v>
      </c>
      <c r="F55" t="s">
        <v>300</v>
      </c>
      <c r="G55" t="s">
        <v>300</v>
      </c>
      <c r="H55" t="s">
        <v>627</v>
      </c>
      <c r="I55" t="s">
        <v>628</v>
      </c>
      <c r="J55" t="s">
        <v>629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394</v>
      </c>
      <c r="U55" t="s">
        <v>630</v>
      </c>
      <c r="V55" t="s">
        <v>631</v>
      </c>
      <c r="W55" t="s">
        <v>632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633</v>
      </c>
      <c r="D56" t="s">
        <v>297</v>
      </c>
      <c r="E56" t="s">
        <v>299</v>
      </c>
      <c r="F56" t="s">
        <v>300</v>
      </c>
      <c r="G56" t="s">
        <v>300</v>
      </c>
      <c r="H56" t="s">
        <v>310</v>
      </c>
      <c r="I56" t="s">
        <v>634</v>
      </c>
      <c r="J56" t="s">
        <v>635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375</v>
      </c>
      <c r="U56" t="s">
        <v>636</v>
      </c>
      <c r="V56" t="s">
        <v>637</v>
      </c>
      <c r="W56" t="s">
        <v>488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638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639</v>
      </c>
      <c r="J57" t="s">
        <v>640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472</v>
      </c>
      <c r="U57" t="s">
        <v>641</v>
      </c>
      <c r="V57" t="s">
        <v>642</v>
      </c>
      <c r="W57" t="s">
        <v>643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644</v>
      </c>
      <c r="D58" t="s">
        <v>297</v>
      </c>
      <c r="E58" t="s">
        <v>299</v>
      </c>
      <c r="F58" t="s">
        <v>300</v>
      </c>
      <c r="G58" t="s">
        <v>300</v>
      </c>
      <c r="H58" t="s">
        <v>310</v>
      </c>
      <c r="I58" t="s">
        <v>645</v>
      </c>
      <c r="J58" t="s">
        <v>646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320</v>
      </c>
      <c r="U58" t="s">
        <v>647</v>
      </c>
      <c r="V58" t="s">
        <v>648</v>
      </c>
      <c r="W58" t="s">
        <v>649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650</v>
      </c>
      <c r="D59" t="s">
        <v>297</v>
      </c>
      <c r="E59" t="s">
        <v>299</v>
      </c>
      <c r="F59" t="s">
        <v>300</v>
      </c>
      <c r="G59" t="s">
        <v>300</v>
      </c>
      <c r="H59" t="s">
        <v>310</v>
      </c>
      <c r="I59" t="s">
        <v>651</v>
      </c>
      <c r="J59" t="s">
        <v>652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320</v>
      </c>
      <c r="U59" t="s">
        <v>653</v>
      </c>
      <c r="V59" t="s">
        <v>654</v>
      </c>
      <c r="W59" t="s">
        <v>468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655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656</v>
      </c>
      <c r="J60" t="s">
        <v>657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368</v>
      </c>
      <c r="U60" t="s">
        <v>658</v>
      </c>
      <c r="V60" t="s">
        <v>659</v>
      </c>
      <c r="W60" t="s">
        <v>660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661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662</v>
      </c>
      <c r="J61" t="s">
        <v>663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305</v>
      </c>
      <c r="U61" t="s">
        <v>664</v>
      </c>
      <c r="V61" t="s">
        <v>665</v>
      </c>
      <c r="W61" t="s">
        <v>308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666</v>
      </c>
      <c r="D62" t="s">
        <v>297</v>
      </c>
      <c r="E62" t="s">
        <v>299</v>
      </c>
      <c r="F62" t="s">
        <v>300</v>
      </c>
      <c r="G62" t="s">
        <v>300</v>
      </c>
      <c r="H62" t="s">
        <v>310</v>
      </c>
      <c r="I62" t="s">
        <v>667</v>
      </c>
      <c r="J62" t="s">
        <v>668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334</v>
      </c>
      <c r="U62" t="s">
        <v>669</v>
      </c>
      <c r="V62" t="s">
        <v>670</v>
      </c>
      <c r="W62" t="s">
        <v>468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671</v>
      </c>
      <c r="D63" t="s">
        <v>297</v>
      </c>
      <c r="E63" t="s">
        <v>299</v>
      </c>
      <c r="F63" t="s">
        <v>300</v>
      </c>
      <c r="G63" t="s">
        <v>300</v>
      </c>
      <c r="H63" t="s">
        <v>310</v>
      </c>
      <c r="I63" t="s">
        <v>672</v>
      </c>
      <c r="J63" t="s">
        <v>673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479</v>
      </c>
      <c r="U63" t="s">
        <v>674</v>
      </c>
      <c r="V63" t="s">
        <v>675</v>
      </c>
      <c r="W63" t="s">
        <v>676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677</v>
      </c>
      <c r="D64" t="s">
        <v>297</v>
      </c>
      <c r="E64" t="s">
        <v>299</v>
      </c>
      <c r="F64" t="s">
        <v>300</v>
      </c>
      <c r="G64" t="s">
        <v>300</v>
      </c>
      <c r="H64" t="s">
        <v>310</v>
      </c>
      <c r="I64" t="s">
        <v>678</v>
      </c>
      <c r="J64" t="s">
        <v>679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305</v>
      </c>
      <c r="U64" t="s">
        <v>680</v>
      </c>
      <c r="V64" t="s">
        <v>681</v>
      </c>
      <c r="W64" t="s">
        <v>682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683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684</v>
      </c>
      <c r="J65" t="s">
        <v>685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394</v>
      </c>
      <c r="U65" t="s">
        <v>686</v>
      </c>
      <c r="V65" t="s">
        <v>687</v>
      </c>
      <c r="W65" t="s">
        <v>688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689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690</v>
      </c>
      <c r="J66" t="s">
        <v>691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394</v>
      </c>
      <c r="U66" t="s">
        <v>692</v>
      </c>
      <c r="V66" t="s">
        <v>693</v>
      </c>
      <c r="W66" t="s">
        <v>694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695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696</v>
      </c>
      <c r="J67" t="s">
        <v>697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368</v>
      </c>
      <c r="U67" t="s">
        <v>698</v>
      </c>
      <c r="V67" t="s">
        <v>699</v>
      </c>
      <c r="W67" t="s">
        <v>700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701</v>
      </c>
      <c r="D68" t="s">
        <v>297</v>
      </c>
      <c r="E68" t="s">
        <v>299</v>
      </c>
      <c r="F68" t="s">
        <v>300</v>
      </c>
      <c r="G68" t="s">
        <v>300</v>
      </c>
      <c r="H68" t="s">
        <v>310</v>
      </c>
      <c r="I68" t="s">
        <v>702</v>
      </c>
      <c r="J68" t="s">
        <v>703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368</v>
      </c>
      <c r="U68" t="s">
        <v>704</v>
      </c>
      <c r="V68" t="s">
        <v>705</v>
      </c>
      <c r="W68" t="s">
        <v>706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707</v>
      </c>
      <c r="D69" t="s">
        <v>297</v>
      </c>
      <c r="E69" t="s">
        <v>299</v>
      </c>
      <c r="F69" t="s">
        <v>300</v>
      </c>
      <c r="G69" t="s">
        <v>300</v>
      </c>
      <c r="H69" t="s">
        <v>310</v>
      </c>
      <c r="I69" t="s">
        <v>708</v>
      </c>
      <c r="J69" t="s">
        <v>709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569</v>
      </c>
      <c r="U69" t="s">
        <v>710</v>
      </c>
      <c r="V69" t="s">
        <v>711</v>
      </c>
      <c r="W69" t="s">
        <v>712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713</v>
      </c>
      <c r="D70" t="s">
        <v>297</v>
      </c>
      <c r="E70" t="s">
        <v>299</v>
      </c>
      <c r="F70" t="s">
        <v>300</v>
      </c>
      <c r="G70" t="s">
        <v>300</v>
      </c>
      <c r="H70" t="s">
        <v>310</v>
      </c>
      <c r="I70" t="s">
        <v>714</v>
      </c>
      <c r="J70" t="s">
        <v>715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569</v>
      </c>
      <c r="U70" t="s">
        <v>716</v>
      </c>
      <c r="V70" t="s">
        <v>717</v>
      </c>
      <c r="W70" t="s">
        <v>432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718</v>
      </c>
      <c r="D71" t="s">
        <v>297</v>
      </c>
      <c r="E71" t="s">
        <v>299</v>
      </c>
      <c r="F71" t="s">
        <v>300</v>
      </c>
      <c r="G71" t="s">
        <v>300</v>
      </c>
      <c r="H71" t="s">
        <v>310</v>
      </c>
      <c r="I71" t="s">
        <v>719</v>
      </c>
      <c r="J71" t="s">
        <v>720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327</v>
      </c>
      <c r="U71" t="s">
        <v>721</v>
      </c>
      <c r="V71" t="s">
        <v>722</v>
      </c>
      <c r="W71" t="s">
        <v>357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723</v>
      </c>
      <c r="D72" t="s">
        <v>297</v>
      </c>
      <c r="E72" t="s">
        <v>299</v>
      </c>
      <c r="F72" t="s">
        <v>300</v>
      </c>
      <c r="G72" t="s">
        <v>300</v>
      </c>
      <c r="H72" t="s">
        <v>310</v>
      </c>
      <c r="I72" t="s">
        <v>724</v>
      </c>
      <c r="J72" t="s">
        <v>725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327</v>
      </c>
      <c r="U72" t="s">
        <v>726</v>
      </c>
      <c r="V72" t="s">
        <v>727</v>
      </c>
      <c r="W72" t="s">
        <v>728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729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730</v>
      </c>
      <c r="J73" t="s">
        <v>731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334</v>
      </c>
      <c r="U73" t="s">
        <v>732</v>
      </c>
      <c r="V73" t="s">
        <v>733</v>
      </c>
      <c r="W73" t="s">
        <v>337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734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735</v>
      </c>
      <c r="J74" t="s">
        <v>736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334</v>
      </c>
      <c r="U74" t="s">
        <v>737</v>
      </c>
      <c r="V74" t="s">
        <v>738</v>
      </c>
      <c r="W74" t="s">
        <v>739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740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741</v>
      </c>
      <c r="J75" t="s">
        <v>742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313</v>
      </c>
      <c r="U75" t="s">
        <v>743</v>
      </c>
      <c r="V75" t="s">
        <v>744</v>
      </c>
      <c r="W75" t="s">
        <v>745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746</v>
      </c>
      <c r="D76" t="s">
        <v>297</v>
      </c>
      <c r="E76" t="s">
        <v>299</v>
      </c>
      <c r="F76" t="s">
        <v>300</v>
      </c>
      <c r="G76" t="s">
        <v>300</v>
      </c>
      <c r="H76" t="s">
        <v>310</v>
      </c>
      <c r="I76" t="s">
        <v>747</v>
      </c>
      <c r="J76" t="s">
        <v>748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313</v>
      </c>
      <c r="U76" t="s">
        <v>749</v>
      </c>
      <c r="V76" t="s">
        <v>750</v>
      </c>
      <c r="W76" t="s">
        <v>751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752</v>
      </c>
      <c r="D77" t="s">
        <v>297</v>
      </c>
      <c r="E77" t="s">
        <v>299</v>
      </c>
      <c r="F77" t="s">
        <v>300</v>
      </c>
      <c r="G77" t="s">
        <v>300</v>
      </c>
      <c r="H77" t="s">
        <v>310</v>
      </c>
      <c r="I77" t="s">
        <v>753</v>
      </c>
      <c r="J77" t="s">
        <v>754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313</v>
      </c>
      <c r="U77" t="s">
        <v>755</v>
      </c>
      <c r="V77" t="s">
        <v>756</v>
      </c>
      <c r="W77" t="s">
        <v>649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757</v>
      </c>
      <c r="D78" t="s">
        <v>297</v>
      </c>
      <c r="E78" t="s">
        <v>299</v>
      </c>
      <c r="F78" t="s">
        <v>300</v>
      </c>
      <c r="G78" t="s">
        <v>300</v>
      </c>
      <c r="H78" t="s">
        <v>310</v>
      </c>
      <c r="I78" t="s">
        <v>758</v>
      </c>
      <c r="J78" t="s">
        <v>759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341</v>
      </c>
      <c r="U78" t="s">
        <v>760</v>
      </c>
      <c r="V78" t="s">
        <v>761</v>
      </c>
      <c r="W78" t="s">
        <v>762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763</v>
      </c>
      <c r="D79" t="s">
        <v>297</v>
      </c>
      <c r="E79" t="s">
        <v>299</v>
      </c>
      <c r="F79" t="s">
        <v>300</v>
      </c>
      <c r="G79" t="s">
        <v>300</v>
      </c>
      <c r="H79" t="s">
        <v>310</v>
      </c>
      <c r="I79" t="s">
        <v>764</v>
      </c>
      <c r="J79" t="s">
        <v>765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341</v>
      </c>
      <c r="U79" t="s">
        <v>766</v>
      </c>
      <c r="V79" t="s">
        <v>767</v>
      </c>
      <c r="W79" t="s">
        <v>768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769</v>
      </c>
      <c r="D80" t="s">
        <v>297</v>
      </c>
      <c r="E80" t="s">
        <v>299</v>
      </c>
      <c r="F80" t="s">
        <v>300</v>
      </c>
      <c r="G80" t="s">
        <v>300</v>
      </c>
      <c r="H80" t="s">
        <v>310</v>
      </c>
      <c r="I80" t="s">
        <v>770</v>
      </c>
      <c r="J80" t="s">
        <v>771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569</v>
      </c>
      <c r="U80" t="s">
        <v>772</v>
      </c>
      <c r="V80" t="s">
        <v>773</v>
      </c>
      <c r="W80" t="s">
        <v>774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775</v>
      </c>
      <c r="D81" t="s">
        <v>297</v>
      </c>
      <c r="E81" t="s">
        <v>299</v>
      </c>
      <c r="F81" t="s">
        <v>300</v>
      </c>
      <c r="G81" t="s">
        <v>300</v>
      </c>
      <c r="H81" t="s">
        <v>310</v>
      </c>
      <c r="I81" t="s">
        <v>776</v>
      </c>
      <c r="J81" t="s">
        <v>777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305</v>
      </c>
      <c r="U81" t="s">
        <v>778</v>
      </c>
      <c r="V81" t="s">
        <v>779</v>
      </c>
      <c r="W81" t="s">
        <v>780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781</v>
      </c>
      <c r="D82" t="s">
        <v>297</v>
      </c>
      <c r="E82" t="s">
        <v>299</v>
      </c>
      <c r="F82" t="s">
        <v>300</v>
      </c>
      <c r="G82" t="s">
        <v>300</v>
      </c>
      <c r="H82" t="s">
        <v>310</v>
      </c>
      <c r="I82" t="s">
        <v>782</v>
      </c>
      <c r="J82" t="s">
        <v>783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569</v>
      </c>
      <c r="U82" t="s">
        <v>784</v>
      </c>
      <c r="V82" t="s">
        <v>785</v>
      </c>
      <c r="W82" t="s">
        <v>786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787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788</v>
      </c>
      <c r="J83" t="s">
        <v>789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334</v>
      </c>
      <c r="U83" t="s">
        <v>790</v>
      </c>
      <c r="V83" t="s">
        <v>791</v>
      </c>
      <c r="W83" t="s">
        <v>792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793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794</v>
      </c>
      <c r="J84" t="s">
        <v>795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341</v>
      </c>
      <c r="U84" t="s">
        <v>796</v>
      </c>
      <c r="V84" t="s">
        <v>797</v>
      </c>
      <c r="W84" t="s">
        <v>798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799</v>
      </c>
      <c r="D85" t="s">
        <v>297</v>
      </c>
      <c r="E85" t="s">
        <v>299</v>
      </c>
      <c r="F85" t="s">
        <v>300</v>
      </c>
      <c r="G85" t="s">
        <v>300</v>
      </c>
      <c r="H85" t="s">
        <v>310</v>
      </c>
      <c r="I85" t="s">
        <v>800</v>
      </c>
      <c r="J85" t="s">
        <v>801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327</v>
      </c>
      <c r="U85" t="s">
        <v>802</v>
      </c>
      <c r="V85" t="s">
        <v>803</v>
      </c>
      <c r="W85" t="s">
        <v>804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805</v>
      </c>
      <c r="D86" t="s">
        <v>297</v>
      </c>
      <c r="E86" t="s">
        <v>299</v>
      </c>
      <c r="F86" t="s">
        <v>300</v>
      </c>
      <c r="G86" t="s">
        <v>300</v>
      </c>
      <c r="H86" t="s">
        <v>310</v>
      </c>
      <c r="I86" t="s">
        <v>806</v>
      </c>
      <c r="J86" t="s">
        <v>807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394</v>
      </c>
      <c r="U86" t="s">
        <v>808</v>
      </c>
      <c r="V86" t="s">
        <v>809</v>
      </c>
      <c r="W86" t="s">
        <v>810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811</v>
      </c>
      <c r="D87" t="s">
        <v>297</v>
      </c>
      <c r="E87" t="s">
        <v>299</v>
      </c>
      <c r="F87" t="s">
        <v>300</v>
      </c>
      <c r="G87" t="s">
        <v>300</v>
      </c>
      <c r="H87" t="s">
        <v>310</v>
      </c>
      <c r="I87" t="s">
        <v>812</v>
      </c>
      <c r="J87" t="s">
        <v>813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334</v>
      </c>
      <c r="U87" t="s">
        <v>814</v>
      </c>
      <c r="V87" t="s">
        <v>815</v>
      </c>
      <c r="W87" t="s">
        <v>649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816</v>
      </c>
      <c r="D88" t="s">
        <v>297</v>
      </c>
      <c r="E88" t="s">
        <v>299</v>
      </c>
      <c r="F88" t="s">
        <v>300</v>
      </c>
      <c r="G88" t="s">
        <v>300</v>
      </c>
      <c r="H88" t="s">
        <v>310</v>
      </c>
      <c r="I88" t="s">
        <v>817</v>
      </c>
      <c r="J88" t="s">
        <v>818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819</v>
      </c>
      <c r="U88" t="s">
        <v>820</v>
      </c>
      <c r="V88" t="s">
        <v>821</v>
      </c>
      <c r="W88" t="s">
        <v>822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823</v>
      </c>
      <c r="D89" t="s">
        <v>297</v>
      </c>
      <c r="E89" t="s">
        <v>299</v>
      </c>
      <c r="F89" t="s">
        <v>300</v>
      </c>
      <c r="G89" t="s">
        <v>300</v>
      </c>
      <c r="H89" t="s">
        <v>310</v>
      </c>
      <c r="I89" t="s">
        <v>824</v>
      </c>
      <c r="J89" t="s">
        <v>825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313</v>
      </c>
      <c r="U89" t="s">
        <v>826</v>
      </c>
      <c r="V89" t="s">
        <v>827</v>
      </c>
      <c r="W89" t="s">
        <v>357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828</v>
      </c>
      <c r="D90" t="s">
        <v>297</v>
      </c>
      <c r="E90" t="s">
        <v>299</v>
      </c>
      <c r="F90" t="s">
        <v>300</v>
      </c>
      <c r="G90" t="s">
        <v>300</v>
      </c>
      <c r="H90" t="s">
        <v>310</v>
      </c>
      <c r="I90" t="s">
        <v>829</v>
      </c>
      <c r="J90" t="s">
        <v>830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516</v>
      </c>
      <c r="U90" t="s">
        <v>831</v>
      </c>
      <c r="V90" t="s">
        <v>832</v>
      </c>
      <c r="W90" t="s">
        <v>833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834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835</v>
      </c>
      <c r="J91" t="s">
        <v>836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348</v>
      </c>
      <c r="U91" t="s">
        <v>837</v>
      </c>
      <c r="V91" t="s">
        <v>838</v>
      </c>
      <c r="W91" t="s">
        <v>839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840</v>
      </c>
      <c r="D92" t="s">
        <v>297</v>
      </c>
      <c r="E92" t="s">
        <v>299</v>
      </c>
      <c r="F92" t="s">
        <v>300</v>
      </c>
      <c r="G92" t="s">
        <v>300</v>
      </c>
      <c r="H92" t="s">
        <v>310</v>
      </c>
      <c r="I92" t="s">
        <v>841</v>
      </c>
      <c r="J92" t="s">
        <v>842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516</v>
      </c>
      <c r="U92" t="s">
        <v>843</v>
      </c>
      <c r="V92" t="s">
        <v>844</v>
      </c>
      <c r="W92" t="s">
        <v>531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845</v>
      </c>
      <c r="D93" t="s">
        <v>297</v>
      </c>
      <c r="E93" t="s">
        <v>299</v>
      </c>
      <c r="F93" t="s">
        <v>300</v>
      </c>
      <c r="G93" t="s">
        <v>300</v>
      </c>
      <c r="H93" t="s">
        <v>310</v>
      </c>
      <c r="I93" t="s">
        <v>846</v>
      </c>
      <c r="J93" t="s">
        <v>847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368</v>
      </c>
      <c r="U93" t="s">
        <v>848</v>
      </c>
      <c r="V93" t="s">
        <v>849</v>
      </c>
      <c r="W93" t="s">
        <v>780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850</v>
      </c>
      <c r="D94" t="s">
        <v>297</v>
      </c>
      <c r="E94" t="s">
        <v>299</v>
      </c>
      <c r="F94" t="s">
        <v>300</v>
      </c>
      <c r="G94" t="s">
        <v>300</v>
      </c>
      <c r="H94" t="s">
        <v>310</v>
      </c>
      <c r="I94" t="s">
        <v>851</v>
      </c>
      <c r="J94" t="s">
        <v>852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305</v>
      </c>
      <c r="U94" t="s">
        <v>853</v>
      </c>
      <c r="V94" t="s">
        <v>854</v>
      </c>
      <c r="W94" t="s">
        <v>855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856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857</v>
      </c>
      <c r="J95" t="s">
        <v>858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569</v>
      </c>
      <c r="U95" t="s">
        <v>859</v>
      </c>
      <c r="V95" t="s">
        <v>860</v>
      </c>
      <c r="W95" t="s">
        <v>861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862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863</v>
      </c>
      <c r="J96" t="s">
        <v>864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479</v>
      </c>
      <c r="U96" t="s">
        <v>865</v>
      </c>
      <c r="V96" t="s">
        <v>866</v>
      </c>
      <c r="W96" t="s">
        <v>867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868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869</v>
      </c>
      <c r="J97" t="s">
        <v>870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341</v>
      </c>
      <c r="U97" t="s">
        <v>871</v>
      </c>
      <c r="V97" t="s">
        <v>872</v>
      </c>
      <c r="W97" t="s">
        <v>873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874</v>
      </c>
      <c r="D98" t="s">
        <v>297</v>
      </c>
      <c r="E98" t="s">
        <v>299</v>
      </c>
      <c r="F98" t="s">
        <v>300</v>
      </c>
      <c r="G98" t="s">
        <v>300</v>
      </c>
      <c r="H98" t="s">
        <v>310</v>
      </c>
      <c r="I98" t="s">
        <v>875</v>
      </c>
      <c r="J98" t="s">
        <v>876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320</v>
      </c>
      <c r="U98" t="s">
        <v>877</v>
      </c>
      <c r="V98" t="s">
        <v>878</v>
      </c>
      <c r="W98" t="s">
        <v>879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880</v>
      </c>
      <c r="D99" t="s">
        <v>297</v>
      </c>
      <c r="E99" t="s">
        <v>299</v>
      </c>
      <c r="F99" t="s">
        <v>300</v>
      </c>
      <c r="G99" t="s">
        <v>300</v>
      </c>
      <c r="H99" t="s">
        <v>310</v>
      </c>
      <c r="I99" t="s">
        <v>881</v>
      </c>
      <c r="J99" t="s">
        <v>882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394</v>
      </c>
      <c r="U99" t="s">
        <v>883</v>
      </c>
      <c r="V99" t="s">
        <v>884</v>
      </c>
      <c r="W99" t="s">
        <v>885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886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887</v>
      </c>
      <c r="J100" t="s">
        <v>888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472</v>
      </c>
      <c r="U100" t="s">
        <v>889</v>
      </c>
      <c r="V100" t="s">
        <v>890</v>
      </c>
      <c r="W100" t="s">
        <v>891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892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893</v>
      </c>
      <c r="J101" t="s">
        <v>894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472</v>
      </c>
      <c r="U101" t="s">
        <v>895</v>
      </c>
      <c r="V101" t="s">
        <v>896</v>
      </c>
      <c r="W101" t="s">
        <v>897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898</v>
      </c>
      <c r="D102" t="s">
        <v>297</v>
      </c>
      <c r="E102" t="s">
        <v>299</v>
      </c>
      <c r="F102" t="s">
        <v>300</v>
      </c>
      <c r="G102" t="s">
        <v>300</v>
      </c>
      <c r="H102" t="s">
        <v>310</v>
      </c>
      <c r="I102" t="s">
        <v>899</v>
      </c>
      <c r="J102" t="s">
        <v>900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327</v>
      </c>
      <c r="U102" t="s">
        <v>901</v>
      </c>
      <c r="V102" t="s">
        <v>902</v>
      </c>
      <c r="W102" t="s">
        <v>903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904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905</v>
      </c>
      <c r="J103" t="s">
        <v>906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320</v>
      </c>
      <c r="U103" t="s">
        <v>907</v>
      </c>
      <c r="V103" t="s">
        <v>908</v>
      </c>
      <c r="W103" t="s">
        <v>323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909</v>
      </c>
      <c r="D104" t="s">
        <v>297</v>
      </c>
      <c r="E104" t="s">
        <v>299</v>
      </c>
      <c r="F104" t="s">
        <v>300</v>
      </c>
      <c r="G104" t="s">
        <v>300</v>
      </c>
      <c r="H104" t="s">
        <v>310</v>
      </c>
      <c r="I104" t="s">
        <v>910</v>
      </c>
      <c r="J104" t="s">
        <v>911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313</v>
      </c>
      <c r="U104" t="s">
        <v>912</v>
      </c>
      <c r="V104" t="s">
        <v>913</v>
      </c>
      <c r="W104" t="s">
        <v>357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914</v>
      </c>
      <c r="D105" t="s">
        <v>297</v>
      </c>
      <c r="E105" t="s">
        <v>299</v>
      </c>
      <c r="F105" t="s">
        <v>300</v>
      </c>
      <c r="G105" t="s">
        <v>300</v>
      </c>
      <c r="H105" t="s">
        <v>310</v>
      </c>
      <c r="I105" t="s">
        <v>915</v>
      </c>
      <c r="J105" t="s">
        <v>916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569</v>
      </c>
      <c r="U105" t="s">
        <v>917</v>
      </c>
      <c r="V105" t="s">
        <v>918</v>
      </c>
      <c r="W105" t="s">
        <v>919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920</v>
      </c>
      <c r="D106" t="s">
        <v>297</v>
      </c>
      <c r="E106" t="s">
        <v>299</v>
      </c>
      <c r="F106" t="s">
        <v>300</v>
      </c>
      <c r="G106" t="s">
        <v>300</v>
      </c>
      <c r="H106" t="s">
        <v>310</v>
      </c>
      <c r="I106" t="s">
        <v>921</v>
      </c>
      <c r="J106" t="s">
        <v>922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375</v>
      </c>
      <c r="U106" t="s">
        <v>923</v>
      </c>
      <c r="V106" t="s">
        <v>924</v>
      </c>
      <c r="W106" t="s">
        <v>925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926</v>
      </c>
      <c r="D107" t="s">
        <v>297</v>
      </c>
      <c r="E107" t="s">
        <v>299</v>
      </c>
      <c r="F107" t="s">
        <v>300</v>
      </c>
      <c r="G107" t="s">
        <v>300</v>
      </c>
      <c r="H107" t="s">
        <v>310</v>
      </c>
      <c r="I107" t="s">
        <v>927</v>
      </c>
      <c r="J107" t="s">
        <v>928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327</v>
      </c>
      <c r="U107" t="s">
        <v>929</v>
      </c>
      <c r="V107" t="s">
        <v>930</v>
      </c>
      <c r="W107" t="s">
        <v>931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932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933</v>
      </c>
      <c r="J108" t="s">
        <v>934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375</v>
      </c>
      <c r="U108" t="s">
        <v>935</v>
      </c>
      <c r="V108" t="s">
        <v>936</v>
      </c>
      <c r="W108" t="s">
        <v>937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938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939</v>
      </c>
      <c r="J109" t="s">
        <v>940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472</v>
      </c>
      <c r="U109" t="s">
        <v>941</v>
      </c>
      <c r="V109" t="s">
        <v>942</v>
      </c>
      <c r="W109" t="s">
        <v>943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944</v>
      </c>
      <c r="D110" t="s">
        <v>297</v>
      </c>
      <c r="E110" t="s">
        <v>299</v>
      </c>
      <c r="F110" t="s">
        <v>300</v>
      </c>
      <c r="G110" t="s">
        <v>300</v>
      </c>
      <c r="H110" t="s">
        <v>310</v>
      </c>
      <c r="I110" t="s">
        <v>945</v>
      </c>
      <c r="J110" t="s">
        <v>946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348</v>
      </c>
      <c r="U110" t="s">
        <v>947</v>
      </c>
      <c r="V110" t="s">
        <v>948</v>
      </c>
      <c r="W110" t="s">
        <v>949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950</v>
      </c>
      <c r="D111" t="s">
        <v>297</v>
      </c>
      <c r="E111" t="s">
        <v>299</v>
      </c>
      <c r="F111" t="s">
        <v>300</v>
      </c>
      <c r="G111" t="s">
        <v>300</v>
      </c>
      <c r="H111" t="s">
        <v>301</v>
      </c>
      <c r="I111" t="s">
        <v>951</v>
      </c>
      <c r="J111" t="s">
        <v>952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305</v>
      </c>
      <c r="U111" t="s">
        <v>953</v>
      </c>
      <c r="V111" t="s">
        <v>954</v>
      </c>
      <c r="W111" t="s">
        <v>955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956</v>
      </c>
      <c r="D112" t="s">
        <v>297</v>
      </c>
      <c r="E112" t="s">
        <v>299</v>
      </c>
      <c r="F112" t="s">
        <v>300</v>
      </c>
      <c r="G112" t="s">
        <v>300</v>
      </c>
      <c r="H112" t="s">
        <v>310</v>
      </c>
      <c r="I112" t="s">
        <v>957</v>
      </c>
      <c r="J112" t="s">
        <v>958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334</v>
      </c>
      <c r="U112" t="s">
        <v>959</v>
      </c>
      <c r="V112" t="s">
        <v>960</v>
      </c>
      <c r="W112" t="s">
        <v>961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962</v>
      </c>
      <c r="D113" t="s">
        <v>297</v>
      </c>
      <c r="E113" t="s">
        <v>299</v>
      </c>
      <c r="F113" t="s">
        <v>300</v>
      </c>
      <c r="G113" t="s">
        <v>300</v>
      </c>
      <c r="H113" t="s">
        <v>301</v>
      </c>
      <c r="I113" t="s">
        <v>963</v>
      </c>
      <c r="J113" t="s">
        <v>964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368</v>
      </c>
      <c r="U113" t="s">
        <v>965</v>
      </c>
      <c r="V113" t="s">
        <v>966</v>
      </c>
      <c r="W113" t="s">
        <v>967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968</v>
      </c>
      <c r="D114" t="s">
        <v>297</v>
      </c>
      <c r="E114" t="s">
        <v>299</v>
      </c>
      <c r="F114" t="s">
        <v>300</v>
      </c>
      <c r="G114" t="s">
        <v>300</v>
      </c>
      <c r="H114" t="s">
        <v>310</v>
      </c>
      <c r="I114" t="s">
        <v>969</v>
      </c>
      <c r="J114" t="s">
        <v>970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320</v>
      </c>
      <c r="U114" t="s">
        <v>971</v>
      </c>
      <c r="V114" t="s">
        <v>972</v>
      </c>
      <c r="W114" t="s">
        <v>973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974</v>
      </c>
      <c r="D115" t="s">
        <v>297</v>
      </c>
      <c r="E115" t="s">
        <v>299</v>
      </c>
      <c r="F115" t="s">
        <v>300</v>
      </c>
      <c r="G115" t="s">
        <v>300</v>
      </c>
      <c r="H115" t="s">
        <v>310</v>
      </c>
      <c r="I115" t="s">
        <v>975</v>
      </c>
      <c r="J115" t="s">
        <v>976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394</v>
      </c>
      <c r="U115" t="s">
        <v>977</v>
      </c>
      <c r="V115" t="s">
        <v>978</v>
      </c>
      <c r="W115" t="s">
        <v>979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980</v>
      </c>
      <c r="D116" t="s">
        <v>297</v>
      </c>
      <c r="E116" t="s">
        <v>299</v>
      </c>
      <c r="F116" t="s">
        <v>300</v>
      </c>
      <c r="G116" t="s">
        <v>300</v>
      </c>
      <c r="H116" t="s">
        <v>301</v>
      </c>
      <c r="I116" t="s">
        <v>981</v>
      </c>
      <c r="J116" t="s">
        <v>982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375</v>
      </c>
      <c r="U116" t="s">
        <v>983</v>
      </c>
      <c r="V116" t="s">
        <v>984</v>
      </c>
      <c r="W116" t="s">
        <v>985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986</v>
      </c>
      <c r="D117" t="s">
        <v>297</v>
      </c>
      <c r="E117" t="s">
        <v>299</v>
      </c>
      <c r="F117" t="s">
        <v>300</v>
      </c>
      <c r="G117" t="s">
        <v>300</v>
      </c>
      <c r="H117" t="s">
        <v>310</v>
      </c>
      <c r="I117" t="s">
        <v>987</v>
      </c>
      <c r="J117" t="s">
        <v>988</v>
      </c>
      <c r="K117" t="s">
        <v>304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305</v>
      </c>
      <c r="U117" t="s">
        <v>989</v>
      </c>
      <c r="V117" t="s">
        <v>990</v>
      </c>
      <c r="W117" t="s">
        <v>426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991</v>
      </c>
      <c r="D118" t="s">
        <v>297</v>
      </c>
      <c r="E118" t="s">
        <v>299</v>
      </c>
      <c r="F118" t="s">
        <v>300</v>
      </c>
      <c r="G118" t="s">
        <v>300</v>
      </c>
      <c r="H118" t="s">
        <v>301</v>
      </c>
      <c r="I118" t="s">
        <v>992</v>
      </c>
      <c r="J118" t="s">
        <v>993</v>
      </c>
      <c r="K118" t="s">
        <v>304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327</v>
      </c>
      <c r="U118" t="s">
        <v>994</v>
      </c>
      <c r="V118" t="s">
        <v>995</v>
      </c>
      <c r="W118" t="s">
        <v>996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997</v>
      </c>
      <c r="D119" t="s">
        <v>297</v>
      </c>
      <c r="E119" t="s">
        <v>299</v>
      </c>
      <c r="F119" t="s">
        <v>300</v>
      </c>
      <c r="G119" t="s">
        <v>300</v>
      </c>
      <c r="H119" t="s">
        <v>301</v>
      </c>
      <c r="I119" t="s">
        <v>998</v>
      </c>
      <c r="J119" t="s">
        <v>999</v>
      </c>
      <c r="K119" t="s">
        <v>304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320</v>
      </c>
      <c r="U119" t="s">
        <v>1000</v>
      </c>
      <c r="V119" t="s">
        <v>1001</v>
      </c>
      <c r="W119" t="s">
        <v>1002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1003</v>
      </c>
      <c r="D120" t="s">
        <v>297</v>
      </c>
      <c r="E120" t="s">
        <v>299</v>
      </c>
      <c r="F120" t="s">
        <v>300</v>
      </c>
      <c r="G120" t="s">
        <v>300</v>
      </c>
      <c r="H120" t="s">
        <v>301</v>
      </c>
      <c r="I120" t="s">
        <v>1004</v>
      </c>
      <c r="J120" t="s">
        <v>1005</v>
      </c>
      <c r="K120" t="s">
        <v>304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320</v>
      </c>
      <c r="U120" t="s">
        <v>1006</v>
      </c>
      <c r="V120" t="s">
        <v>1007</v>
      </c>
      <c r="W120" t="s">
        <v>1008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1009</v>
      </c>
      <c r="D121" t="s">
        <v>297</v>
      </c>
      <c r="E121" t="s">
        <v>299</v>
      </c>
      <c r="F121" t="s">
        <v>300</v>
      </c>
      <c r="G121" t="s">
        <v>300</v>
      </c>
      <c r="H121" t="s">
        <v>301</v>
      </c>
      <c r="I121" t="s">
        <v>1010</v>
      </c>
      <c r="J121" t="s">
        <v>1011</v>
      </c>
      <c r="K121" t="s">
        <v>304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375</v>
      </c>
      <c r="U121" t="s">
        <v>1012</v>
      </c>
      <c r="V121" t="s">
        <v>1013</v>
      </c>
      <c r="W121" t="s">
        <v>961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1014</v>
      </c>
      <c r="D122" t="s">
        <v>297</v>
      </c>
      <c r="E122" t="s">
        <v>299</v>
      </c>
      <c r="F122" t="s">
        <v>300</v>
      </c>
      <c r="G122" t="s">
        <v>300</v>
      </c>
      <c r="H122" t="s">
        <v>301</v>
      </c>
      <c r="I122" t="s">
        <v>1015</v>
      </c>
      <c r="J122" t="s">
        <v>1016</v>
      </c>
      <c r="K122" t="s">
        <v>304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472</v>
      </c>
      <c r="U122" t="s">
        <v>1017</v>
      </c>
      <c r="V122" t="s">
        <v>1018</v>
      </c>
      <c r="W122" t="s">
        <v>1019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X123:X1048576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AB123:AB1048576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R123:R1048576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S123:S1048576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